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90" windowWidth="15240" windowHeight="7680" firstSheet="8" activeTab="15"/>
  </bookViews>
  <sheets>
    <sheet name="CTri-Ke toan 1B" sheetId="7" r:id="rId1"/>
    <sheet name="Ctri-RS 02" sheetId="24" r:id="rId2"/>
    <sheet name="Ctri-KTML 07" sheetId="25" r:id="rId3"/>
    <sheet name="Ctri XH, CB-HTN" sheetId="26" r:id="rId4"/>
    <sheet name="ds thi lai ltn" sheetId="27" r:id="rId5"/>
    <sheet name="LTN-KT11" sheetId="11" r:id="rId6"/>
    <sheet name="THN-KT11" sheetId="12" r:id="rId7"/>
    <sheet name="LTN-RS5" sheetId="18" r:id="rId8"/>
    <sheet name="THN-RS5" sheetId="20" r:id="rId9"/>
    <sheet name="LTN KTML" sheetId="21" r:id="rId10"/>
    <sheet name="THN KTML" sheetId="23" r:id="rId11"/>
    <sheet name="LTN CTXH" sheetId="28" r:id="rId12"/>
    <sheet name="THN CTXH" sheetId="30" r:id="rId13"/>
    <sheet name="LTN CBMA" sheetId="29" r:id="rId14"/>
    <sheet name="THN CBMA" sheetId="31" r:id="rId15"/>
    <sheet name="Thi L2-Lý" sheetId="32" r:id="rId16"/>
    <sheet name="1" sheetId="33" r:id="rId17"/>
    <sheet name="2" sheetId="34" r:id="rId18"/>
    <sheet name="3" sheetId="35" r:id="rId19"/>
    <sheet name="Sheet4" sheetId="36" r:id="rId20"/>
  </sheets>
  <calcPr calcId="124519"/>
</workbook>
</file>

<file path=xl/sharedStrings.xml><?xml version="1.0" encoding="utf-8"?>
<sst xmlns="http://schemas.openxmlformats.org/spreadsheetml/2006/main" count="2560" uniqueCount="342">
  <si>
    <r>
      <t xml:space="preserve">Bậc đào tạo: </t>
    </r>
    <r>
      <rPr>
        <b/>
        <sz val="13"/>
        <color indexed="8"/>
        <rFont val="Times New Roman"/>
        <family val="1"/>
      </rPr>
      <t>Trung cấp</t>
    </r>
  </si>
  <si>
    <r>
      <t xml:space="preserve">Loại đào tạo: </t>
    </r>
    <r>
      <rPr>
        <b/>
        <sz val="13"/>
        <color indexed="8"/>
        <rFont val="Times New Roman"/>
        <family val="1"/>
      </rPr>
      <t>Chính quy</t>
    </r>
  </si>
  <si>
    <t>TT</t>
  </si>
  <si>
    <t>SBD</t>
  </si>
  <si>
    <t>Họ            và</t>
  </si>
  <si>
    <t>Tên</t>
  </si>
  <si>
    <t>Ngày sinh</t>
  </si>
  <si>
    <t>Đề số</t>
  </si>
  <si>
    <t>Số tờ</t>
  </si>
  <si>
    <t>Ký tên</t>
  </si>
  <si>
    <t>Điểm</t>
  </si>
  <si>
    <t>Lớp học</t>
  </si>
  <si>
    <t>Ghi chú</t>
  </si>
  <si>
    <t>Nam</t>
  </si>
  <si>
    <t>Nữ</t>
  </si>
  <si>
    <t>Số</t>
  </si>
  <si>
    <t>Chữ</t>
  </si>
  <si>
    <t>TC_ĐCN K5B-2</t>
  </si>
  <si>
    <r>
      <t>Ghi chú</t>
    </r>
    <r>
      <rPr>
        <b/>
        <i/>
        <sz val="13"/>
        <color indexed="8"/>
        <rFont val="Times New Roman"/>
        <family val="1"/>
      </rPr>
      <t>:</t>
    </r>
  </si>
  <si>
    <t>Nơi sinh</t>
  </si>
  <si>
    <t xml:space="preserve">Có …… bài thi. </t>
  </si>
  <si>
    <t xml:space="preserve">Số dự thi:          ……. Thí sinh.  </t>
  </si>
  <si>
    <t xml:space="preserve">Số tờ ………... </t>
  </si>
  <si>
    <t xml:space="preserve">Số vắng thi:       ……. Thí sinh.  </t>
  </si>
  <si>
    <t>Cán bộ coi thi 1</t>
  </si>
  <si>
    <t>Cán bộ coi thi 2</t>
  </si>
  <si>
    <t>Người kiểm tra bài</t>
  </si>
  <si>
    <t>(Ký và ghi rõ họ tên)</t>
  </si>
  <si>
    <t>…………………………….</t>
  </si>
  <si>
    <t>……………..…………………….</t>
  </si>
  <si>
    <t xml:space="preserve"> …...….…………………..………</t>
  </si>
  <si>
    <t>Cán bộ nhập điểm 1</t>
  </si>
  <si>
    <t>Cán bộ nhập điểm 2</t>
  </si>
  <si>
    <t>…...….…………………..………</t>
  </si>
  <si>
    <t>CHỦ TỊCH HỘI ĐỒNG</t>
  </si>
  <si>
    <t xml:space="preserve">Danh sách gồm: ........ Thí sinh.  </t>
  </si>
  <si>
    <r>
      <rPr>
        <sz val="13"/>
        <color indexed="8"/>
        <rFont val="Times New Roman"/>
        <family val="1"/>
      </rPr>
      <t>Môn:</t>
    </r>
    <r>
      <rPr>
        <b/>
        <sz val="13"/>
        <color indexed="8"/>
        <rFont val="Times New Roman"/>
        <family val="1"/>
      </rPr>
      <t xml:space="preserve"> Chính trị</t>
    </r>
  </si>
  <si>
    <r>
      <rPr>
        <sz val="13"/>
        <color indexed="8"/>
        <rFont val="Times New Roman"/>
        <family val="1"/>
      </rPr>
      <t>Môn:</t>
    </r>
    <r>
      <rPr>
        <b/>
        <sz val="13"/>
        <color indexed="8"/>
        <rFont val="Times New Roman"/>
        <family val="1"/>
      </rPr>
      <t xml:space="preserve"> Lý thuyết nghề</t>
    </r>
  </si>
  <si>
    <r>
      <rPr>
        <sz val="13"/>
        <color indexed="8"/>
        <rFont val="Times New Roman"/>
        <family val="1"/>
      </rPr>
      <t>Môn:</t>
    </r>
    <r>
      <rPr>
        <b/>
        <sz val="13"/>
        <color indexed="8"/>
        <rFont val="Times New Roman"/>
        <family val="1"/>
      </rPr>
      <t xml:space="preserve"> Thực hành nghề</t>
    </r>
  </si>
  <si>
    <t>Hiếu</t>
  </si>
  <si>
    <t>Nguyễn Quốc</t>
  </si>
  <si>
    <t>Ngân</t>
  </si>
  <si>
    <t xml:space="preserve">Lê Thị </t>
  </si>
  <si>
    <t>Nguyễn Thị Thanh</t>
  </si>
  <si>
    <t>Bình Thuận</t>
  </si>
  <si>
    <t>Nguyễn Văn</t>
  </si>
  <si>
    <t>Đạt</t>
  </si>
  <si>
    <t>Thư</t>
  </si>
  <si>
    <t>Trường</t>
  </si>
  <si>
    <t>Hồng</t>
  </si>
  <si>
    <t>Tiên</t>
  </si>
  <si>
    <t>Huy</t>
  </si>
  <si>
    <t xml:space="preserve">Nguyễn Hữu </t>
  </si>
  <si>
    <t>Thắng</t>
  </si>
  <si>
    <t>Trung</t>
  </si>
  <si>
    <r>
      <t xml:space="preserve">Nghề: </t>
    </r>
    <r>
      <rPr>
        <b/>
        <sz val="13"/>
        <color indexed="8"/>
        <rFont val="Times New Roman"/>
        <family val="1"/>
      </rPr>
      <t>Quản trị khu Resort</t>
    </r>
  </si>
  <si>
    <t>Cảnh</t>
  </si>
  <si>
    <t>Nguyễn Thị Kim</t>
  </si>
  <si>
    <t>Hà</t>
  </si>
  <si>
    <t>Nguyễn Thị</t>
  </si>
  <si>
    <t>Hòa</t>
  </si>
  <si>
    <t>Lượng</t>
  </si>
  <si>
    <t>Nhi</t>
  </si>
  <si>
    <t>Thanh</t>
  </si>
  <si>
    <t>Hà Thị Thanh</t>
  </si>
  <si>
    <t>Tuyền</t>
  </si>
  <si>
    <t>Phạm Đức</t>
  </si>
  <si>
    <t>Vinh</t>
  </si>
  <si>
    <r>
      <t xml:space="preserve">Nghề: </t>
    </r>
    <r>
      <rPr>
        <b/>
        <sz val="13"/>
        <color indexed="8"/>
        <rFont val="Times New Roman"/>
        <family val="1"/>
      </rPr>
      <t>Kế toán doanh nghiệp</t>
    </r>
  </si>
  <si>
    <t>Trần Quốc</t>
  </si>
  <si>
    <t>Tiến</t>
  </si>
  <si>
    <t xml:space="preserve">Đặng Thị </t>
  </si>
  <si>
    <t>Nguyễn Thị Ngọc</t>
  </si>
  <si>
    <t>Dương</t>
  </si>
  <si>
    <t>Lớp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</si>
  <si>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</si>
  <si>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</si>
  <si>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</si>
  <si>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</si>
  <si>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</si>
  <si>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</si>
  <si>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</si>
  <si>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</si>
  <si>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</si>
  <si>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</si>
  <si>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</si>
  <si>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</si>
  <si>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</si>
  <si>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</si>
  <si>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</si>
  <si>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</si>
  <si>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</si>
  <si>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</si>
  <si>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</si>
  <si>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</si>
  <si>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</si>
  <si>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</si>
  <si>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KTDN10A</t>
  </si>
  <si>
    <t>DANH SÁCH THÍ SINH DỰ THI TỐT NGHIỆP NĂM 2019</t>
  </si>
  <si>
    <r>
      <t>Phòng thi:</t>
    </r>
    <r>
      <rPr>
        <b/>
        <sz val="13"/>
        <color indexed="8"/>
        <rFont val="Times New Roman"/>
        <family val="1"/>
      </rPr>
      <t xml:space="preserve"> 1B</t>
    </r>
  </si>
  <si>
    <r>
      <t xml:space="preserve">Ngày thi: </t>
    </r>
    <r>
      <rPr>
        <b/>
        <sz val="13"/>
        <color indexed="8"/>
        <rFont val="Times New Roman"/>
        <family val="1"/>
      </rPr>
      <t>08/04/2019</t>
    </r>
  </si>
  <si>
    <t>KTDN11A</t>
  </si>
  <si>
    <t>KTDN11B</t>
  </si>
  <si>
    <t>Võ Thị Hồng</t>
  </si>
  <si>
    <t>Cẩm</t>
  </si>
  <si>
    <t xml:space="preserve">Đào Thị Ái </t>
  </si>
  <si>
    <t>Châu</t>
  </si>
  <si>
    <t>Duyên</t>
  </si>
  <si>
    <t>Phan Hồng</t>
  </si>
  <si>
    <t>Hạnh</t>
  </si>
  <si>
    <t>Hiệp</t>
  </si>
  <si>
    <t>Nguyễn Mạnh</t>
  </si>
  <si>
    <t>Hơn</t>
  </si>
  <si>
    <t xml:space="preserve">Phạm Thị </t>
  </si>
  <si>
    <t xml:space="preserve">Đặng Vinh </t>
  </si>
  <si>
    <t>Quang</t>
  </si>
  <si>
    <t>Lê Thị Ngọc</t>
  </si>
  <si>
    <t>Quyên</t>
  </si>
  <si>
    <t>Thắm</t>
  </si>
  <si>
    <t>Huỳnh Lữ Cẩm</t>
  </si>
  <si>
    <t>Thi</t>
  </si>
  <si>
    <t>Nguyễn Thị Minh</t>
  </si>
  <si>
    <t>Huỳnh Thị Ngọc</t>
  </si>
  <si>
    <t>Thúy</t>
  </si>
  <si>
    <t xml:space="preserve">Nguyễn Phi </t>
  </si>
  <si>
    <t>Nguyễn Thị Thu</t>
  </si>
  <si>
    <t>Nguyễn Thị Hương</t>
  </si>
  <si>
    <t>Lan</t>
  </si>
  <si>
    <t>Phạm Thị</t>
  </si>
  <si>
    <t>Liên</t>
  </si>
  <si>
    <t>Mười</t>
  </si>
  <si>
    <t xml:space="preserve">Phạm Văn </t>
  </si>
  <si>
    <t>Sĩ</t>
  </si>
  <si>
    <t>Đặng Thị Diễm</t>
  </si>
  <si>
    <t>Trinh</t>
  </si>
  <si>
    <t>Nguyễn Ngọc Minh</t>
  </si>
  <si>
    <t>Ngô Thị Hồng</t>
  </si>
  <si>
    <t>Vy</t>
  </si>
  <si>
    <t>Nam Hà</t>
  </si>
  <si>
    <t>Hà Nam</t>
  </si>
  <si>
    <t>Quảng Ninh</t>
  </si>
  <si>
    <r>
      <t>Phòng thi:</t>
    </r>
    <r>
      <rPr>
        <b/>
        <sz val="13"/>
        <color indexed="8"/>
        <rFont val="Times New Roman"/>
        <family val="1"/>
      </rPr>
      <t xml:space="preserve"> 02</t>
    </r>
  </si>
  <si>
    <t>QTRS5</t>
  </si>
  <si>
    <t>Đỗ Thành</t>
  </si>
  <si>
    <t>Lê Thị Mỹ</t>
  </si>
  <si>
    <t>Dung</t>
  </si>
  <si>
    <t>Lê Ngọc Trúc</t>
  </si>
  <si>
    <t>Lê Thị Trúc</t>
  </si>
  <si>
    <t>Hoài</t>
  </si>
  <si>
    <t xml:space="preserve">Nguyễn Hồng </t>
  </si>
  <si>
    <t>Lam</t>
  </si>
  <si>
    <t>Đặng Thị Thu</t>
  </si>
  <si>
    <t>Nguyệt</t>
  </si>
  <si>
    <t>Huỳnh Thị Kim</t>
  </si>
  <si>
    <t>Nguyễn Ngọc Linh</t>
  </si>
  <si>
    <t>Đỗ Thị Như</t>
  </si>
  <si>
    <t>Quỳnh</t>
  </si>
  <si>
    <t>Lê Thị Kim</t>
  </si>
  <si>
    <t xml:space="preserve">Lê Ngọc </t>
  </si>
  <si>
    <t>Thành</t>
  </si>
  <si>
    <t>Thuận</t>
  </si>
  <si>
    <t>Lâm Thị Mỹ</t>
  </si>
  <si>
    <t>Nguyễn Ngô Minh</t>
  </si>
  <si>
    <t>Huỳnh Thị Phương</t>
  </si>
  <si>
    <t>Tin</t>
  </si>
  <si>
    <t>Đoàn Thị Thanh</t>
  </si>
  <si>
    <t>Trà</t>
  </si>
  <si>
    <t xml:space="preserve">Nguyễn Thị Mỹ </t>
  </si>
  <si>
    <t>Hằng</t>
  </si>
  <si>
    <t xml:space="preserve">Nguyễn Trung </t>
  </si>
  <si>
    <t>Loan</t>
  </si>
  <si>
    <t>Nguyễn Thảo</t>
  </si>
  <si>
    <t>Mi</t>
  </si>
  <si>
    <t>Võ Thị Thúy</t>
  </si>
  <si>
    <t>Võ Thị Kim</t>
  </si>
  <si>
    <t>Quyền</t>
  </si>
  <si>
    <t>Phan Thanh</t>
  </si>
  <si>
    <t>Sơn</t>
  </si>
  <si>
    <t>Thoa</t>
  </si>
  <si>
    <t>Thu</t>
  </si>
  <si>
    <t>Phạm Hoàng Mỹ</t>
  </si>
  <si>
    <t>Trang</t>
  </si>
  <si>
    <t xml:space="preserve">Phan Thị Thu </t>
  </si>
  <si>
    <t>Tuyết</t>
  </si>
  <si>
    <r>
      <t xml:space="preserve">Nghề: </t>
    </r>
    <r>
      <rPr>
        <b/>
        <sz val="13"/>
        <color indexed="8"/>
        <rFont val="Times New Roman"/>
        <family val="1"/>
      </rPr>
      <t>Kỹ thuật máy lạnh &amp; ĐHKK</t>
    </r>
  </si>
  <si>
    <r>
      <t>Phòng thi:</t>
    </r>
    <r>
      <rPr>
        <b/>
        <sz val="13"/>
        <color indexed="8"/>
        <rFont val="Times New Roman"/>
        <family val="1"/>
      </rPr>
      <t xml:space="preserve"> 07</t>
    </r>
  </si>
  <si>
    <r>
      <t xml:space="preserve">Hệ đào tạo: </t>
    </r>
    <r>
      <rPr>
        <b/>
        <sz val="13"/>
        <color indexed="8"/>
        <rFont val="Times New Roman"/>
        <family val="1"/>
      </rPr>
      <t>Chính quy</t>
    </r>
  </si>
  <si>
    <t>KTML6B</t>
  </si>
  <si>
    <t>KTML7</t>
  </si>
  <si>
    <t>Chánh</t>
  </si>
  <si>
    <t>Nguyễn Thành</t>
  </si>
  <si>
    <t>Lê Công</t>
  </si>
  <si>
    <t>Đức</t>
  </si>
  <si>
    <t>Cao Tuấn</t>
  </si>
  <si>
    <t>Khải</t>
  </si>
  <si>
    <t>Linh</t>
  </si>
  <si>
    <t>Võ Hồng</t>
  </si>
  <si>
    <t>Nhân</t>
  </si>
  <si>
    <t>Bùi Xuân</t>
  </si>
  <si>
    <t xml:space="preserve">Nguyễn Duy </t>
  </si>
  <si>
    <t>Kiên</t>
  </si>
  <si>
    <t xml:space="preserve">Lê Minh </t>
  </si>
  <si>
    <t>Tính</t>
  </si>
  <si>
    <t>Lê Quốc</t>
  </si>
  <si>
    <t>Bình</t>
  </si>
  <si>
    <t xml:space="preserve">Nguyễn Đức </t>
  </si>
  <si>
    <t>Công</t>
  </si>
  <si>
    <t>Nguyễn Lê Ngọc</t>
  </si>
  <si>
    <t>Duy</t>
  </si>
  <si>
    <t>Nguyễn Tấn</t>
  </si>
  <si>
    <t>Trần Nhật Khải</t>
  </si>
  <si>
    <t>Định</t>
  </si>
  <si>
    <t>Phạm Huy</t>
  </si>
  <si>
    <t>Hải</t>
  </si>
  <si>
    <t xml:space="preserve">Nguyễn Quốc </t>
  </si>
  <si>
    <t>13/10/2001</t>
  </si>
  <si>
    <t>Lê Văn</t>
  </si>
  <si>
    <t>Luận</t>
  </si>
  <si>
    <t>Hoàng Văn</t>
  </si>
  <si>
    <t>Phạm Trần Ngọc</t>
  </si>
  <si>
    <t>Thạch</t>
  </si>
  <si>
    <t>15/10/2001</t>
  </si>
  <si>
    <t>Thiệu</t>
  </si>
  <si>
    <t>Trọng</t>
  </si>
  <si>
    <t>Nguyễn Thế</t>
  </si>
  <si>
    <t>Anh</t>
  </si>
  <si>
    <t>05/12/2001</t>
  </si>
  <si>
    <t>Trần Hoàng</t>
  </si>
  <si>
    <t>09/10/2000</t>
  </si>
  <si>
    <t xml:space="preserve">Đổ Quốc </t>
  </si>
  <si>
    <t>13/09/2001</t>
  </si>
  <si>
    <t>Nguyễn Thanh</t>
  </si>
  <si>
    <t>16/10/2001</t>
  </si>
  <si>
    <t xml:space="preserve">Phạm Phi </t>
  </si>
  <si>
    <t>Hùng</t>
  </si>
  <si>
    <t>16/02/2000</t>
  </si>
  <si>
    <t>Trần Đức</t>
  </si>
  <si>
    <t>Tuyến</t>
  </si>
  <si>
    <t>17/04/2000</t>
  </si>
  <si>
    <r>
      <t xml:space="preserve">Nghề: </t>
    </r>
    <r>
      <rPr>
        <b/>
        <sz val="13"/>
        <color indexed="8"/>
        <rFont val="Times New Roman"/>
        <family val="1"/>
      </rPr>
      <t>Công tác xã hội; Kỹ thuật chế biến món ăn</t>
    </r>
  </si>
  <si>
    <r>
      <t>Phòng thi:</t>
    </r>
    <r>
      <rPr>
        <b/>
        <sz val="13"/>
        <color indexed="8"/>
        <rFont val="Times New Roman"/>
        <family val="1"/>
      </rPr>
      <t xml:space="preserve"> HTN</t>
    </r>
  </si>
  <si>
    <t>Tôn Thị</t>
  </si>
  <si>
    <t>Nghĩa</t>
  </si>
  <si>
    <t>02/01/1983</t>
  </si>
  <si>
    <t>Tôn Long</t>
  </si>
  <si>
    <t>Phi</t>
  </si>
  <si>
    <t>08/04/1992</t>
  </si>
  <si>
    <t>Đỗ Thị Thanh</t>
  </si>
  <si>
    <t>Tâm</t>
  </si>
  <si>
    <t>16/11/1995</t>
  </si>
  <si>
    <t>CTXH3A</t>
  </si>
  <si>
    <t>CTXH3B</t>
  </si>
  <si>
    <t>Mai Thị Thu</t>
  </si>
  <si>
    <t>30/05/1980</t>
  </si>
  <si>
    <t>1988</t>
  </si>
  <si>
    <t>Bá Văn</t>
  </si>
  <si>
    <t>Hương</t>
  </si>
  <si>
    <t>26/02/1979</t>
  </si>
  <si>
    <t>Nguyễn Ngọc</t>
  </si>
  <si>
    <t>Khánh</t>
  </si>
  <si>
    <t>18/01/1987</t>
  </si>
  <si>
    <t>Đỗ Văn</t>
  </si>
  <si>
    <t>Lai</t>
  </si>
  <si>
    <t>25/02/1985</t>
  </si>
  <si>
    <t>06/12/1988</t>
  </si>
  <si>
    <t>Phan Thị Thúy</t>
  </si>
  <si>
    <t>Lộc</t>
  </si>
  <si>
    <t>20/06/1983</t>
  </si>
  <si>
    <t>Chế Thị Su</t>
  </si>
  <si>
    <t>Ny</t>
  </si>
  <si>
    <t>15/08/1984</t>
  </si>
  <si>
    <t xml:space="preserve">Nguyễn Thị </t>
  </si>
  <si>
    <t>Phượng</t>
  </si>
  <si>
    <t>20/12/1981</t>
  </si>
  <si>
    <t>28/10/1982</t>
  </si>
  <si>
    <t>Thổ Thị</t>
  </si>
  <si>
    <t>Vương</t>
  </si>
  <si>
    <t>13/01/1985</t>
  </si>
  <si>
    <t>Yến</t>
  </si>
  <si>
    <t>17/07/1991</t>
  </si>
  <si>
    <t>Bằng</t>
  </si>
  <si>
    <t xml:space="preserve">Trần Thị </t>
  </si>
  <si>
    <t>Bích</t>
  </si>
  <si>
    <t>Võ Thị Mỹ</t>
  </si>
  <si>
    <t>Bùi Văn Minh</t>
  </si>
  <si>
    <t>Em</t>
  </si>
  <si>
    <t xml:space="preserve">Trần Ngọc </t>
  </si>
  <si>
    <t>Hoàng</t>
  </si>
  <si>
    <t xml:space="preserve">Lê Thanh </t>
  </si>
  <si>
    <t>Lâm</t>
  </si>
  <si>
    <t>Trần Thị Bích</t>
  </si>
  <si>
    <t>Lệ</t>
  </si>
  <si>
    <t>Trần Thị Thu</t>
  </si>
  <si>
    <t>Thảo</t>
  </si>
  <si>
    <t>Cao Thị</t>
  </si>
  <si>
    <t>CBMA7B</t>
  </si>
  <si>
    <t>CBMA8B</t>
  </si>
  <si>
    <t>Trần Ngọc</t>
  </si>
  <si>
    <t>Hân</t>
  </si>
  <si>
    <t>Nguyễn Thị Tuyết</t>
  </si>
  <si>
    <t>Nguyễn Đức</t>
  </si>
  <si>
    <t>Nguyên</t>
  </si>
  <si>
    <t>Nguyễn Thị Thùy</t>
  </si>
  <si>
    <t xml:space="preserve">Nguyễn Ngọc </t>
  </si>
  <si>
    <t>13/06/2002</t>
  </si>
  <si>
    <t>Phan Thị Thanh</t>
  </si>
  <si>
    <t>Thủy</t>
  </si>
  <si>
    <t>23/02/2001</t>
  </si>
  <si>
    <t xml:space="preserve">Trần Thanh </t>
  </si>
  <si>
    <t xml:space="preserve">Nguyễn Văn </t>
  </si>
  <si>
    <t>Ững</t>
  </si>
  <si>
    <t>QTRS4</t>
  </si>
  <si>
    <t>CBMA4B</t>
  </si>
  <si>
    <t xml:space="preserve">Hồ Minh </t>
  </si>
  <si>
    <t>Tuấn</t>
  </si>
  <si>
    <t>DANH SÁCH THÍ SINH DỰ THI TỐT NGHIỆP NĂM 2019 LẦN 2</t>
  </si>
  <si>
    <r>
      <rPr>
        <sz val="13"/>
        <color indexed="8"/>
        <rFont val="Times New Roman"/>
        <family val="1"/>
      </rPr>
      <t>Môn:</t>
    </r>
    <r>
      <rPr>
        <b/>
        <sz val="13"/>
        <color indexed="8"/>
        <rFont val="Times New Roman"/>
        <family val="1"/>
      </rPr>
      <t xml:space="preserve"> Lý thuyết tổng hợp nghề nghiệp</t>
    </r>
  </si>
  <si>
    <r>
      <t>Ghi chú</t>
    </r>
    <r>
      <rPr>
        <b/>
        <i/>
        <sz val="12"/>
        <color indexed="8"/>
        <rFont val="Times New Roman"/>
        <family val="1"/>
      </rPr>
      <t>:</t>
    </r>
  </si>
  <si>
    <r>
      <rPr>
        <sz val="13"/>
        <color indexed="8"/>
        <rFont val="Times New Roman"/>
        <family val="1"/>
      </rPr>
      <t>Môn:</t>
    </r>
    <r>
      <rPr>
        <b/>
        <sz val="13"/>
        <color indexed="8"/>
        <rFont val="Times New Roman"/>
        <family val="1"/>
      </rPr>
      <t xml:space="preserve"> Thực hành tổng hợp nghề nghiệp</t>
    </r>
  </si>
  <si>
    <r>
      <t xml:space="preserve">Ngày thi: </t>
    </r>
    <r>
      <rPr>
        <b/>
        <sz val="13"/>
        <color indexed="8"/>
        <rFont val="Times New Roman"/>
        <family val="1"/>
      </rPr>
      <t>09/04/2019</t>
    </r>
  </si>
  <si>
    <r>
      <t>Ghi chú</t>
    </r>
    <r>
      <rPr>
        <b/>
        <i/>
        <sz val="11"/>
        <color indexed="8"/>
        <rFont val="Times New Roman"/>
        <family val="1"/>
      </rPr>
      <t>:</t>
    </r>
  </si>
  <si>
    <r>
      <rPr>
        <sz val="13"/>
        <color indexed="8"/>
        <rFont val="Times New Roman"/>
        <family val="1"/>
      </rPr>
      <t xml:space="preserve">Môn: </t>
    </r>
    <r>
      <rPr>
        <b/>
        <sz val="13"/>
        <color indexed="8"/>
        <rFont val="Times New Roman"/>
        <family val="1"/>
      </rPr>
      <t>Lý thuyết tổng hợp nghề nghiệp</t>
    </r>
  </si>
  <si>
    <r>
      <t xml:space="preserve">Ngày thi: </t>
    </r>
    <r>
      <rPr>
        <b/>
        <sz val="13"/>
        <color indexed="8"/>
        <rFont val="Times New Roman"/>
        <family val="1"/>
      </rPr>
      <t>09, 10/04/2019</t>
    </r>
  </si>
  <si>
    <r>
      <rPr>
        <sz val="13"/>
        <color indexed="8"/>
        <rFont val="Times New Roman"/>
        <family val="1"/>
      </rPr>
      <t>Môn:</t>
    </r>
    <r>
      <rPr>
        <b/>
        <sz val="13"/>
        <color indexed="8"/>
        <rFont val="Times New Roman"/>
        <family val="1"/>
      </rPr>
      <t xml:space="preserve"> Thực hành nghề nghiệp</t>
    </r>
  </si>
  <si>
    <r>
      <rPr>
        <sz val="13"/>
        <color indexed="8"/>
        <rFont val="Times New Roman"/>
        <family val="1"/>
      </rPr>
      <t xml:space="preserve">Môn: </t>
    </r>
    <r>
      <rPr>
        <b/>
        <sz val="13"/>
        <color indexed="8"/>
        <rFont val="Times New Roman"/>
        <family val="1"/>
      </rPr>
      <t>Thực hành nghề nghiệp</t>
    </r>
  </si>
  <si>
    <r>
      <t>Phòng thi:</t>
    </r>
    <r>
      <rPr>
        <b/>
        <sz val="13"/>
        <color indexed="8"/>
        <rFont val="Times New Roman"/>
        <family val="1"/>
      </rPr>
      <t xml:space="preserve"> Xưởng điện lạnh</t>
    </r>
  </si>
  <si>
    <r>
      <t>Phòng thi:</t>
    </r>
    <r>
      <rPr>
        <b/>
        <sz val="13"/>
        <color indexed="8"/>
        <rFont val="Times New Roman"/>
        <family val="1"/>
      </rPr>
      <t xml:space="preserve"> Bartender</t>
    </r>
  </si>
  <si>
    <r>
      <t xml:space="preserve">Nghề: </t>
    </r>
    <r>
      <rPr>
        <b/>
        <sz val="13"/>
        <color indexed="8"/>
        <rFont val="Times New Roman"/>
        <family val="1"/>
      </rPr>
      <t>Công tác xã hội</t>
    </r>
  </si>
  <si>
    <r>
      <t xml:space="preserve">Nghề: </t>
    </r>
    <r>
      <rPr>
        <b/>
        <sz val="13"/>
        <color indexed="8"/>
        <rFont val="Times New Roman"/>
        <family val="1"/>
      </rPr>
      <t>Kỹ thuật chế biến món ăn</t>
    </r>
  </si>
  <si>
    <r>
      <t>Phòng thi:</t>
    </r>
    <r>
      <rPr>
        <b/>
        <sz val="13"/>
        <color indexed="8"/>
        <rFont val="Times New Roman"/>
        <family val="1"/>
      </rPr>
      <t xml:space="preserve"> Xưởng nấu ăn</t>
    </r>
  </si>
  <si>
    <r>
      <rPr>
        <sz val="13"/>
        <color indexed="8"/>
        <rFont val="Times New Roman"/>
        <family val="1"/>
      </rPr>
      <t>Môn:</t>
    </r>
    <r>
      <rPr>
        <b/>
        <sz val="13"/>
        <color indexed="8"/>
        <rFont val="Times New Roman"/>
        <family val="1"/>
      </rPr>
      <t xml:space="preserve"> Lý </t>
    </r>
  </si>
  <si>
    <t>LẦN 2</t>
  </si>
  <si>
    <t xml:space="preserve"> </t>
  </si>
  <si>
    <t xml:space="preserve">Lê Hữu </t>
  </si>
  <si>
    <t>CBMA5B</t>
  </si>
  <si>
    <t>Trần Anh</t>
  </si>
  <si>
    <t>Phòng thi:07</t>
  </si>
  <si>
    <t>DANH SÁCH THÍ SINH DỰ THI TỐT NGHIỆP NĂM 2019 - NHÓM 1</t>
  </si>
  <si>
    <t>DANH SÁCH THÍ SINH DỰ THI TỐT NGHIỆP NĂM 2019 - NHÓM 2</t>
  </si>
  <si>
    <t>DANH SÁCH THÍ SINH DỰ THI TỐT NGHIỆP NĂM 2019 - NHÓM 3</t>
  </si>
  <si>
    <t>BR - Vũng Tàu</t>
  </si>
  <si>
    <t>Nghệ An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</si>
</sst>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0.0"/>
  </numFmts>
  <fonts count="37"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sz val="12"/>
      <name val="Times New Roman"/>
      <family val="1"/>
    </font>
    <font>
      <b/>
      <i/>
      <u/>
      <sz val="13"/>
      <color indexed="8"/>
      <name val="Times New Roman"/>
      <family val="1"/>
    </font>
    <font>
      <b/>
      <i/>
      <sz val="13"/>
      <color indexed="8"/>
      <name val="Times New Roman"/>
      <family val="1"/>
    </font>
    <font>
      <i/>
      <sz val="13"/>
      <color indexed="8"/>
      <name val="Times New Roman"/>
      <family val="1"/>
    </font>
    <font>
      <i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i/>
      <sz val="12"/>
      <color indexed="8"/>
      <name val="Times New Roman"/>
      <family val="1"/>
    </font>
    <font>
      <sz val="10"/>
      <name val="Times New Roman"/>
      <family val="1"/>
    </font>
    <font>
      <sz val="13"/>
      <name val="VNI-Times"/>
    </font>
    <font>
      <sz val="12"/>
      <color theme="1"/>
      <name val="Times New Roman"/>
      <family val="1"/>
    </font>
    <font>
      <sz val="11"/>
      <color theme="1"/>
      <name val="Times New Roman"/>
      <family val="2"/>
    </font>
    <font>
      <sz val="12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i/>
      <u/>
      <sz val="11"/>
      <color indexed="8"/>
      <name val="Times New Roman"/>
      <family val="1"/>
    </font>
    <font>
      <b/>
      <i/>
      <u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2"/>
      <color theme="7"/>
      <name val="Times New Roman"/>
      <family val="1"/>
    </font>
    <font>
      <sz val="11"/>
      <color theme="7"/>
      <name val="Times New Roman"/>
      <family val="1"/>
    </font>
    <font>
      <b/>
      <sz val="12"/>
      <color theme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29">
    <xf numFmtId="0" fontId="0" fillId="0" borderId="0"/>
    <xf numFmtId="0" fontId="8" fillId="0" borderId="0"/>
    <xf numFmtId="0" fontId="17" fillId="0" borderId="0"/>
    <xf numFmtId="0" fontId="18" fillId="0" borderId="0"/>
    <xf numFmtId="43" fontId="20" fillId="0" borderId="0" applyFont="0" applyFill="0" applyBorder="0" applyAlignment="0" applyProtection="0"/>
    <xf numFmtId="0" fontId="21" fillId="0" borderId="0"/>
    <xf numFmtId="43" fontId="17" fillId="0" borderId="0" applyFont="0" applyFill="0" applyBorder="0" applyAlignment="0" applyProtection="0"/>
    <xf numFmtId="0" fontId="22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0" borderId="0" xfId="0" applyFont="1" applyFill="1" applyBorder="1"/>
    <xf numFmtId="0" fontId="2" fillId="0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 applyAlignment="1"/>
    <xf numFmtId="0" fontId="6" fillId="2" borderId="0" xfId="0" applyFont="1" applyFill="1" applyAlignment="1">
      <alignment horizontal="left"/>
    </xf>
    <xf numFmtId="0" fontId="6" fillId="0" borderId="0" xfId="0" applyFont="1" applyFill="1"/>
    <xf numFmtId="0" fontId="6" fillId="0" borderId="0" xfId="0" applyFont="1" applyFill="1" applyBorder="1"/>
    <xf numFmtId="0" fontId="3" fillId="2" borderId="0" xfId="0" applyFont="1" applyFill="1" applyAlignment="1">
      <alignment horizontal="left"/>
    </xf>
    <xf numFmtId="0" fontId="11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6" fillId="2" borderId="0" xfId="0" applyFont="1" applyFill="1" applyBorder="1"/>
    <xf numFmtId="0" fontId="1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13" fillId="2" borderId="0" xfId="0" applyFont="1" applyFill="1"/>
    <xf numFmtId="0" fontId="5" fillId="2" borderId="0" xfId="0" applyFont="1" applyFill="1" applyAlignment="1"/>
    <xf numFmtId="0" fontId="14" fillId="2" borderId="0" xfId="0" applyFont="1" applyFill="1"/>
    <xf numFmtId="0" fontId="14" fillId="2" borderId="0" xfId="0" applyFont="1" applyFill="1" applyAlignment="1"/>
    <xf numFmtId="0" fontId="9" fillId="2" borderId="0" xfId="0" applyFont="1" applyFill="1"/>
    <xf numFmtId="0" fontId="15" fillId="2" borderId="0" xfId="0" applyFont="1" applyFill="1" applyAlignment="1">
      <alignment horizontal="center"/>
    </xf>
    <xf numFmtId="0" fontId="14" fillId="2" borderId="0" xfId="0" applyFont="1" applyFill="1" applyAlignment="1">
      <alignment horizontal="left"/>
    </xf>
    <xf numFmtId="0" fontId="14" fillId="2" borderId="0" xfId="0" applyFont="1" applyFill="1" applyBorder="1" applyAlignment="1">
      <alignment horizontal="center"/>
    </xf>
    <xf numFmtId="0" fontId="13" fillId="2" borderId="0" xfId="0" applyFont="1" applyFill="1" applyBorder="1" applyAlignment="1"/>
    <xf numFmtId="0" fontId="13" fillId="2" borderId="0" xfId="0" applyFont="1" applyFill="1" applyAlignment="1"/>
    <xf numFmtId="0" fontId="5" fillId="2" borderId="0" xfId="0" applyFont="1" applyFill="1" applyBorder="1" applyAlignment="1"/>
    <xf numFmtId="0" fontId="14" fillId="2" borderId="0" xfId="0" applyFont="1" applyFill="1" applyBorder="1" applyAlignment="1"/>
    <xf numFmtId="0" fontId="6" fillId="2" borderId="0" xfId="0" applyFont="1" applyFill="1" applyBorder="1" applyAlignment="1"/>
    <xf numFmtId="0" fontId="3" fillId="0" borderId="0" xfId="0" applyFont="1" applyFill="1"/>
    <xf numFmtId="0" fontId="12" fillId="2" borderId="0" xfId="0" applyFont="1" applyFill="1"/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6" xfId="8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14" fontId="10" fillId="0" borderId="6" xfId="0" applyNumberFormat="1" applyFont="1" applyFill="1" applyBorder="1" applyAlignment="1" applyProtection="1">
      <alignment horizontal="center" vertical="center"/>
      <protection locked="0"/>
    </xf>
    <xf numFmtId="49" fontId="10" fillId="0" borderId="6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6" xfId="0" applyFont="1" applyFill="1" applyBorder="1" applyAlignment="1">
      <alignment vertical="center"/>
    </xf>
    <xf numFmtId="49" fontId="2" fillId="0" borderId="6" xfId="9" applyNumberFormat="1" applyFont="1" applyFill="1" applyBorder="1" applyAlignment="1">
      <alignment horizontal="center" vertical="center" wrapText="1"/>
    </xf>
    <xf numFmtId="14" fontId="10" fillId="0" borderId="6" xfId="0" applyNumberFormat="1" applyFont="1" applyFill="1" applyBorder="1" applyAlignment="1">
      <alignment horizontal="center" vertical="center"/>
    </xf>
    <xf numFmtId="0" fontId="23" fillId="4" borderId="6" xfId="0" applyFont="1" applyFill="1" applyBorder="1" applyAlignment="1">
      <alignment horizontal="center" vertical="center"/>
    </xf>
    <xf numFmtId="14" fontId="19" fillId="0" borderId="6" xfId="0" quotePrefix="1" applyNumberFormat="1" applyFont="1" applyBorder="1" applyAlignment="1">
      <alignment horizontal="center" vertical="center"/>
    </xf>
    <xf numFmtId="0" fontId="19" fillId="0" borderId="6" xfId="0" quotePrefix="1" applyFont="1" applyBorder="1" applyAlignment="1">
      <alignment horizontal="center" vertical="center"/>
    </xf>
    <xf numFmtId="14" fontId="2" fillId="4" borderId="6" xfId="1" applyNumberFormat="1" applyFont="1" applyFill="1" applyBorder="1" applyAlignment="1">
      <alignment horizontal="center" vertical="center" wrapText="1"/>
    </xf>
    <xf numFmtId="14" fontId="2" fillId="4" borderId="6" xfId="1" quotePrefix="1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10" fillId="2" borderId="6" xfId="0" quotePrefix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0" borderId="6" xfId="10" applyFont="1" applyFill="1" applyBorder="1" applyAlignment="1">
      <alignment horizontal="center" vertical="center"/>
    </xf>
    <xf numFmtId="164" fontId="25" fillId="0" borderId="6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9" fillId="0" borderId="4" xfId="3" applyFont="1" applyFill="1" applyBorder="1" applyAlignment="1">
      <alignment vertical="center"/>
    </xf>
    <xf numFmtId="0" fontId="10" fillId="0" borderId="13" xfId="3" applyFont="1" applyFill="1" applyBorder="1" applyAlignment="1">
      <alignment horizontal="left" vertical="center"/>
    </xf>
    <xf numFmtId="14" fontId="19" fillId="0" borderId="6" xfId="3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vertical="center"/>
    </xf>
    <xf numFmtId="0" fontId="10" fillId="0" borderId="13" xfId="0" applyFont="1" applyBorder="1" applyAlignment="1">
      <alignment horizontal="left" vertical="center"/>
    </xf>
    <xf numFmtId="0" fontId="10" fillId="0" borderId="4" xfId="0" applyFont="1" applyFill="1" applyBorder="1" applyAlignment="1">
      <alignment vertical="center"/>
    </xf>
    <xf numFmtId="49" fontId="10" fillId="0" borderId="5" xfId="0" applyNumberFormat="1" applyFont="1" applyFill="1" applyBorder="1" applyAlignment="1">
      <alignment horizontal="left" vertical="center"/>
    </xf>
    <xf numFmtId="14" fontId="19" fillId="0" borderId="6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49" fontId="10" fillId="0" borderId="5" xfId="3" applyNumberFormat="1" applyFont="1" applyFill="1" applyBorder="1" applyAlignment="1">
      <alignment horizontal="left" vertical="center"/>
    </xf>
    <xf numFmtId="14" fontId="19" fillId="0" borderId="6" xfId="3" applyNumberFormat="1" applyFont="1" applyBorder="1" applyAlignment="1">
      <alignment horizontal="center" vertical="center" wrapText="1"/>
    </xf>
    <xf numFmtId="0" fontId="10" fillId="0" borderId="5" xfId="3" applyFont="1" applyFill="1" applyBorder="1" applyAlignment="1">
      <alignment horizontal="left" vertical="center"/>
    </xf>
    <xf numFmtId="14" fontId="10" fillId="0" borderId="5" xfId="0" applyNumberFormat="1" applyFont="1" applyFill="1" applyBorder="1" applyAlignment="1">
      <alignment horizontal="left" vertical="center"/>
    </xf>
    <xf numFmtId="14" fontId="19" fillId="0" borderId="6" xfId="3" applyNumberFormat="1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/>
    </xf>
    <xf numFmtId="0" fontId="24" fillId="0" borderId="6" xfId="10" applyFont="1" applyFill="1" applyBorder="1" applyAlignment="1">
      <alignment horizontal="center" vertical="center"/>
    </xf>
    <xf numFmtId="14" fontId="27" fillId="0" borderId="6" xfId="3" applyNumberFormat="1" applyFont="1" applyBorder="1" applyAlignment="1">
      <alignment horizontal="center" vertical="center" wrapText="1"/>
    </xf>
    <xf numFmtId="14" fontId="27" fillId="0" borderId="6" xfId="0" applyNumberFormat="1" applyFont="1" applyFill="1" applyBorder="1" applyAlignment="1">
      <alignment horizontal="center" vertical="center"/>
    </xf>
    <xf numFmtId="14" fontId="27" fillId="0" borderId="6" xfId="3" applyNumberFormat="1" applyFont="1" applyFill="1" applyBorder="1" applyAlignment="1">
      <alignment horizontal="center" vertical="center" wrapText="1"/>
    </xf>
    <xf numFmtId="14" fontId="19" fillId="0" borderId="6" xfId="0" applyNumberFormat="1" applyFont="1" applyBorder="1" applyAlignment="1">
      <alignment horizontal="center" vertical="center"/>
    </xf>
    <xf numFmtId="14" fontId="10" fillId="0" borderId="6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9" fillId="0" borderId="11" xfId="0" applyFont="1" applyFill="1" applyBorder="1" applyAlignment="1" applyProtection="1">
      <alignment horizontal="left" vertical="center"/>
      <protection locked="0"/>
    </xf>
    <xf numFmtId="49" fontId="29" fillId="4" borderId="12" xfId="0" applyNumberFormat="1" applyFont="1" applyFill="1" applyBorder="1" applyAlignment="1">
      <alignment horizontal="left" vertical="center"/>
    </xf>
    <xf numFmtId="14" fontId="29" fillId="0" borderId="6" xfId="0" applyNumberFormat="1" applyFont="1" applyFill="1" applyBorder="1" applyAlignment="1" applyProtection="1">
      <alignment horizontal="center" vertical="center"/>
      <protection locked="0"/>
    </xf>
    <xf numFmtId="0" fontId="29" fillId="0" borderId="11" xfId="0" applyFont="1" applyFill="1" applyBorder="1" applyAlignment="1">
      <alignment vertical="center"/>
    </xf>
    <xf numFmtId="14" fontId="29" fillId="0" borderId="6" xfId="0" applyNumberFormat="1" applyFont="1" applyFill="1" applyBorder="1" applyAlignment="1">
      <alignment horizontal="center" vertical="center"/>
    </xf>
    <xf numFmtId="0" fontId="29" fillId="4" borderId="11" xfId="0" applyFont="1" applyFill="1" applyBorder="1" applyAlignment="1" applyProtection="1">
      <alignment horizontal="left" vertical="center"/>
      <protection locked="0"/>
    </xf>
    <xf numFmtId="14" fontId="29" fillId="4" borderId="6" xfId="0" applyNumberFormat="1" applyFont="1" applyFill="1" applyBorder="1" applyAlignment="1" applyProtection="1">
      <alignment horizontal="center" vertical="center"/>
      <protection locked="0"/>
    </xf>
    <xf numFmtId="0" fontId="29" fillId="0" borderId="11" xfId="0" applyFont="1" applyFill="1" applyBorder="1" applyAlignment="1" applyProtection="1">
      <alignment vertical="center"/>
      <protection locked="0"/>
    </xf>
    <xf numFmtId="49" fontId="29" fillId="0" borderId="12" xfId="0" applyNumberFormat="1" applyFont="1" applyFill="1" applyBorder="1" applyAlignment="1">
      <alignment horizontal="left" vertical="center"/>
    </xf>
    <xf numFmtId="49" fontId="29" fillId="4" borderId="12" xfId="4" applyNumberFormat="1" applyFont="1" applyFill="1" applyBorder="1" applyAlignment="1">
      <alignment horizontal="left" vertical="center"/>
    </xf>
    <xf numFmtId="49" fontId="29" fillId="4" borderId="12" xfId="3" applyNumberFormat="1" applyFont="1" applyFill="1" applyBorder="1" applyAlignment="1">
      <alignment horizontal="left" vertical="center"/>
    </xf>
    <xf numFmtId="0" fontId="23" fillId="4" borderId="11" xfId="0" applyFont="1" applyFill="1" applyBorder="1" applyAlignment="1">
      <alignment vertical="center"/>
    </xf>
    <xf numFmtId="0" fontId="23" fillId="4" borderId="12" xfId="0" applyNumberFormat="1" applyFont="1" applyFill="1" applyBorder="1" applyAlignment="1">
      <alignment horizontal="left" vertical="center"/>
    </xf>
    <xf numFmtId="14" fontId="23" fillId="0" borderId="6" xfId="0" applyNumberFormat="1" applyFont="1" applyFill="1" applyBorder="1" applyAlignment="1">
      <alignment horizontal="center" vertical="center"/>
    </xf>
    <xf numFmtId="0" fontId="23" fillId="4" borderId="11" xfId="0" applyFont="1" applyFill="1" applyBorder="1" applyAlignment="1" applyProtection="1">
      <alignment horizontal="left" vertical="center"/>
      <protection locked="0"/>
    </xf>
    <xf numFmtId="0" fontId="23" fillId="4" borderId="12" xfId="4" applyNumberFormat="1" applyFont="1" applyFill="1" applyBorder="1" applyAlignment="1">
      <alignment horizontal="left" vertical="center"/>
    </xf>
    <xf numFmtId="14" fontId="23" fillId="0" borderId="6" xfId="0" applyNumberFormat="1" applyFont="1" applyFill="1" applyBorder="1" applyAlignment="1" applyProtection="1">
      <alignment horizontal="center" vertical="center"/>
      <protection locked="0"/>
    </xf>
    <xf numFmtId="0" fontId="23" fillId="4" borderId="11" xfId="0" applyFont="1" applyFill="1" applyBorder="1" applyAlignment="1" applyProtection="1">
      <alignment vertical="center"/>
      <protection locked="0"/>
    </xf>
    <xf numFmtId="14" fontId="23" fillId="4" borderId="6" xfId="0" applyNumberFormat="1" applyFont="1" applyFill="1" applyBorder="1" applyAlignment="1" applyProtection="1">
      <alignment horizontal="center" vertical="center"/>
      <protection locked="0"/>
    </xf>
    <xf numFmtId="14" fontId="19" fillId="0" borderId="6" xfId="0" quotePrefix="1" applyNumberFormat="1" applyFont="1" applyFill="1" applyBorder="1" applyAlignment="1" applyProtection="1">
      <alignment horizontal="center"/>
      <protection locked="0"/>
    </xf>
    <xf numFmtId="14" fontId="24" fillId="0" borderId="6" xfId="12" applyNumberFormat="1" applyFont="1" applyFill="1" applyBorder="1" applyAlignment="1" applyProtection="1">
      <alignment horizontal="center" vertical="center"/>
      <protection locked="0"/>
    </xf>
    <xf numFmtId="14" fontId="24" fillId="0" borderId="6" xfId="13" applyNumberFormat="1" applyFont="1" applyFill="1" applyBorder="1" applyAlignment="1" applyProtection="1">
      <alignment horizontal="center" vertical="center"/>
      <protection locked="0"/>
    </xf>
    <xf numFmtId="14" fontId="24" fillId="4" borderId="6" xfId="14" applyNumberFormat="1" applyFont="1" applyFill="1" applyBorder="1" applyAlignment="1" applyProtection="1">
      <alignment horizontal="center" vertical="center"/>
      <protection locked="0"/>
    </xf>
    <xf numFmtId="14" fontId="24" fillId="0" borderId="6" xfId="15" applyNumberFormat="1" applyFont="1" applyFill="1" applyBorder="1" applyAlignment="1">
      <alignment horizontal="center" vertical="center"/>
    </xf>
    <xf numFmtId="14" fontId="24" fillId="0" borderId="6" xfId="16" applyNumberFormat="1" applyFont="1" applyFill="1" applyBorder="1" applyAlignment="1">
      <alignment horizontal="center" vertical="center"/>
    </xf>
    <xf numFmtId="14" fontId="24" fillId="0" borderId="6" xfId="17" applyNumberFormat="1" applyFont="1" applyFill="1" applyBorder="1" applyAlignment="1" applyProtection="1">
      <alignment horizontal="center" vertical="center"/>
      <protection locked="0"/>
    </xf>
    <xf numFmtId="14" fontId="24" fillId="0" borderId="6" xfId="18" applyNumberFormat="1" applyFont="1" applyFill="1" applyBorder="1" applyAlignment="1" applyProtection="1">
      <alignment horizontal="center" vertical="center"/>
      <protection locked="0"/>
    </xf>
    <xf numFmtId="14" fontId="24" fillId="0" borderId="6" xfId="19" applyNumberFormat="1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>
      <alignment horizontal="center" vertical="center"/>
    </xf>
    <xf numFmtId="0" fontId="10" fillId="2" borderId="0" xfId="0" quotePrefix="1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center" vertical="center"/>
    </xf>
    <xf numFmtId="0" fontId="29" fillId="0" borderId="0" xfId="20" applyFont="1" applyFill="1" applyBorder="1" applyAlignment="1" applyProtection="1">
      <alignment horizontal="left" vertical="center"/>
      <protection locked="0"/>
    </xf>
    <xf numFmtId="0" fontId="29" fillId="4" borderId="0" xfId="20" applyFont="1" applyFill="1" applyBorder="1" applyAlignment="1">
      <alignment horizontal="left" vertical="center"/>
    </xf>
    <xf numFmtId="14" fontId="29" fillId="0" borderId="0" xfId="28" applyNumberFormat="1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Border="1" applyAlignment="1">
      <alignment horizontal="center" vertical="center"/>
    </xf>
    <xf numFmtId="0" fontId="2" fillId="0" borderId="0" xfId="1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left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7" fillId="0" borderId="11" xfId="3" applyFont="1" applyFill="1" applyBorder="1" applyAlignment="1">
      <alignment vertical="center"/>
    </xf>
    <xf numFmtId="49" fontId="26" fillId="0" borderId="12" xfId="3" applyNumberFormat="1" applyFont="1" applyFill="1" applyBorder="1" applyAlignment="1">
      <alignment horizontal="left" vertical="center"/>
    </xf>
    <xf numFmtId="0" fontId="26" fillId="0" borderId="11" xfId="0" applyFont="1" applyFill="1" applyBorder="1" applyAlignment="1">
      <alignment horizontal="left" vertical="center"/>
    </xf>
    <xf numFmtId="0" fontId="26" fillId="0" borderId="12" xfId="3" applyFont="1" applyFill="1" applyBorder="1" applyAlignment="1">
      <alignment horizontal="left" vertical="center"/>
    </xf>
    <xf numFmtId="0" fontId="26" fillId="0" borderId="11" xfId="0" applyFont="1" applyFill="1" applyBorder="1" applyAlignment="1">
      <alignment vertical="center"/>
    </xf>
    <xf numFmtId="14" fontId="26" fillId="0" borderId="12" xfId="0" applyNumberFormat="1" applyFont="1" applyFill="1" applyBorder="1" applyAlignment="1">
      <alignment horizontal="left" vertical="center"/>
    </xf>
    <xf numFmtId="14" fontId="26" fillId="0" borderId="14" xfId="0" applyNumberFormat="1" applyFont="1" applyFill="1" applyBorder="1" applyAlignment="1">
      <alignment horizontal="left" vertical="center"/>
    </xf>
    <xf numFmtId="0" fontId="28" fillId="0" borderId="11" xfId="0" applyFont="1" applyBorder="1" applyAlignment="1">
      <alignment vertical="center"/>
    </xf>
    <xf numFmtId="0" fontId="28" fillId="0" borderId="14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8" fillId="0" borderId="12" xfId="0" applyFont="1" applyBorder="1" applyAlignment="1">
      <alignment vertical="center"/>
    </xf>
    <xf numFmtId="0" fontId="7" fillId="2" borderId="0" xfId="0" applyFont="1" applyFill="1" applyAlignment="1">
      <alignment horizontal="left"/>
    </xf>
    <xf numFmtId="0" fontId="9" fillId="4" borderId="6" xfId="0" applyFont="1" applyFill="1" applyBorder="1" applyAlignment="1">
      <alignment horizontal="center" vertical="center" wrapText="1"/>
    </xf>
    <xf numFmtId="0" fontId="30" fillId="2" borderId="0" xfId="0" applyFont="1" applyFill="1"/>
    <xf numFmtId="0" fontId="14" fillId="2" borderId="0" xfId="0" applyFont="1" applyFill="1" applyAlignment="1">
      <alignment vertical="center"/>
    </xf>
    <xf numFmtId="0" fontId="9" fillId="0" borderId="0" xfId="0" applyFont="1" applyFill="1"/>
    <xf numFmtId="0" fontId="31" fillId="2" borderId="0" xfId="0" applyFont="1" applyFill="1"/>
    <xf numFmtId="14" fontId="2" fillId="0" borderId="0" xfId="0" applyNumberFormat="1" applyFont="1" applyFill="1"/>
    <xf numFmtId="0" fontId="6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2" fillId="4" borderId="0" xfId="0" applyFont="1" applyFill="1" applyBorder="1"/>
    <xf numFmtId="0" fontId="2" fillId="4" borderId="0" xfId="0" applyFont="1" applyFill="1"/>
    <xf numFmtId="0" fontId="19" fillId="0" borderId="11" xfId="0" applyFont="1" applyFill="1" applyBorder="1" applyAlignment="1" applyProtection="1">
      <alignment horizontal="left"/>
      <protection locked="0"/>
    </xf>
    <xf numFmtId="0" fontId="19" fillId="0" borderId="12" xfId="4" applyNumberFormat="1" applyFont="1" applyFill="1" applyBorder="1" applyAlignment="1">
      <alignment horizontal="left"/>
    </xf>
    <xf numFmtId="0" fontId="19" fillId="0" borderId="12" xfId="0" applyNumberFormat="1" applyFont="1" applyFill="1" applyBorder="1" applyAlignment="1">
      <alignment horizontal="left"/>
    </xf>
    <xf numFmtId="0" fontId="19" fillId="0" borderId="12" xfId="0" applyFont="1" applyFill="1" applyBorder="1" applyAlignment="1">
      <alignment horizontal="left"/>
    </xf>
    <xf numFmtId="0" fontId="19" fillId="0" borderId="11" xfId="0" applyFont="1" applyFill="1" applyBorder="1" applyAlignment="1" applyProtection="1">
      <protection locked="0"/>
    </xf>
    <xf numFmtId="49" fontId="19" fillId="0" borderId="12" xfId="4" applyNumberFormat="1" applyFont="1" applyFill="1" applyBorder="1" applyAlignment="1">
      <alignment horizontal="left"/>
    </xf>
    <xf numFmtId="0" fontId="24" fillId="0" borderId="11" xfId="11" applyFont="1" applyFill="1" applyBorder="1" applyAlignment="1" applyProtection="1">
      <alignment horizontal="left" vertical="center"/>
      <protection locked="0"/>
    </xf>
    <xf numFmtId="0" fontId="24" fillId="0" borderId="12" xfId="3" applyFont="1" applyFill="1" applyBorder="1" applyAlignment="1">
      <alignment horizontal="left" vertical="center"/>
    </xf>
    <xf numFmtId="0" fontId="24" fillId="0" borderId="12" xfId="11" applyFont="1" applyFill="1" applyBorder="1" applyAlignment="1">
      <alignment horizontal="left" vertical="center"/>
    </xf>
    <xf numFmtId="0" fontId="24" fillId="4" borderId="11" xfId="11" applyFont="1" applyFill="1" applyBorder="1" applyAlignment="1" applyProtection="1">
      <alignment horizontal="left" vertical="center"/>
      <protection locked="0"/>
    </xf>
    <xf numFmtId="0" fontId="24" fillId="4" borderId="12" xfId="3" applyFont="1" applyFill="1" applyBorder="1" applyAlignment="1">
      <alignment horizontal="left" vertical="center"/>
    </xf>
    <xf numFmtId="0" fontId="24" fillId="0" borderId="11" xfId="11" applyFont="1" applyFill="1" applyBorder="1" applyAlignment="1">
      <alignment vertical="center"/>
    </xf>
    <xf numFmtId="0" fontId="10" fillId="4" borderId="6" xfId="0" applyFont="1" applyFill="1" applyBorder="1" applyAlignment="1">
      <alignment horizontal="center" vertical="center"/>
    </xf>
    <xf numFmtId="0" fontId="24" fillId="0" borderId="11" xfId="20" applyFont="1" applyFill="1" applyBorder="1" applyAlignment="1" applyProtection="1">
      <alignment horizontal="left" vertical="center"/>
      <protection locked="0"/>
    </xf>
    <xf numFmtId="0" fontId="24" fillId="4" borderId="12" xfId="20" applyFont="1" applyFill="1" applyBorder="1" applyAlignment="1">
      <alignment horizontal="left" vertical="center"/>
    </xf>
    <xf numFmtId="14" fontId="24" fillId="0" borderId="6" xfId="21" applyNumberFormat="1" applyFont="1" applyFill="1" applyBorder="1" applyAlignment="1" applyProtection="1">
      <alignment horizontal="center" vertical="center"/>
      <protection locked="0"/>
    </xf>
    <xf numFmtId="0" fontId="24" fillId="0" borderId="11" xfId="20" applyFont="1" applyFill="1" applyBorder="1" applyAlignment="1">
      <alignment vertical="center"/>
    </xf>
    <xf numFmtId="0" fontId="24" fillId="4" borderId="12" xfId="20" applyFont="1" applyFill="1" applyBorder="1" applyAlignment="1">
      <alignment vertical="center"/>
    </xf>
    <xf numFmtId="14" fontId="24" fillId="0" borderId="6" xfId="22" applyNumberFormat="1" applyFont="1" applyFill="1" applyBorder="1" applyAlignment="1">
      <alignment horizontal="center" vertical="center"/>
    </xf>
    <xf numFmtId="14" fontId="24" fillId="0" borderId="6" xfId="23" applyNumberFormat="1" applyFont="1" applyFill="1" applyBorder="1" applyAlignment="1" applyProtection="1">
      <alignment horizontal="center" vertical="center"/>
      <protection locked="0"/>
    </xf>
    <xf numFmtId="14" fontId="24" fillId="0" borderId="6" xfId="24" applyNumberFormat="1" applyFont="1" applyFill="1" applyBorder="1" applyAlignment="1" applyProtection="1">
      <alignment horizontal="center" vertical="center"/>
      <protection locked="0"/>
    </xf>
    <xf numFmtId="14" fontId="24" fillId="0" borderId="6" xfId="25" applyNumberFormat="1" applyFont="1" applyFill="1" applyBorder="1" applyAlignment="1" applyProtection="1">
      <alignment horizontal="center" vertical="center"/>
      <protection locked="0"/>
    </xf>
    <xf numFmtId="14" fontId="24" fillId="0" borderId="6" xfId="26" quotePrefix="1" applyNumberFormat="1" applyFont="1" applyFill="1" applyBorder="1" applyAlignment="1" applyProtection="1">
      <alignment horizontal="center" vertical="center"/>
      <protection locked="0"/>
    </xf>
    <xf numFmtId="14" fontId="24" fillId="0" borderId="6" xfId="27" quotePrefix="1" applyNumberFormat="1" applyFont="1" applyFill="1" applyBorder="1" applyAlignment="1" applyProtection="1">
      <alignment horizontal="center" vertical="center"/>
      <protection locked="0"/>
    </xf>
    <xf numFmtId="14" fontId="24" fillId="0" borderId="6" xfId="28" applyNumberFormat="1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 wrapText="1"/>
    </xf>
    <xf numFmtId="0" fontId="2" fillId="4" borderId="12" xfId="0" applyFont="1" applyFill="1" applyBorder="1" applyAlignment="1">
      <alignment horizontal="left" wrapText="1"/>
    </xf>
    <xf numFmtId="14" fontId="2" fillId="4" borderId="6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left" wrapText="1"/>
    </xf>
    <xf numFmtId="49" fontId="10" fillId="0" borderId="6" xfId="0" applyNumberFormat="1" applyFont="1" applyFill="1" applyBorder="1" applyAlignment="1">
      <alignment horizontal="center"/>
    </xf>
    <xf numFmtId="164" fontId="25" fillId="0" borderId="6" xfId="0" applyNumberFormat="1" applyFont="1" applyFill="1" applyBorder="1" applyAlignment="1">
      <alignment horizontal="center"/>
    </xf>
    <xf numFmtId="49" fontId="10" fillId="0" borderId="6" xfId="0" applyNumberFormat="1" applyFont="1" applyFill="1" applyBorder="1" applyAlignment="1">
      <alignment horizontal="left"/>
    </xf>
    <xf numFmtId="0" fontId="10" fillId="2" borderId="6" xfId="0" applyFont="1" applyFill="1" applyBorder="1" applyAlignment="1">
      <alignment horizontal="left" wrapText="1"/>
    </xf>
    <xf numFmtId="0" fontId="10" fillId="0" borderId="0" xfId="0" applyFont="1" applyFill="1" applyAlignment="1"/>
    <xf numFmtId="14" fontId="19" fillId="0" borderId="6" xfId="0" quotePrefix="1" applyNumberFormat="1" applyFont="1" applyBorder="1" applyAlignment="1">
      <alignment horizontal="center"/>
    </xf>
    <xf numFmtId="14" fontId="10" fillId="0" borderId="6" xfId="0" applyNumberFormat="1" applyFont="1" applyFill="1" applyBorder="1" applyAlignment="1">
      <alignment horizontal="center"/>
    </xf>
    <xf numFmtId="14" fontId="2" fillId="4" borderId="6" xfId="1" quotePrefix="1" applyNumberFormat="1" applyFont="1" applyFill="1" applyBorder="1" applyAlignment="1">
      <alignment horizontal="center" wrapText="1"/>
    </xf>
    <xf numFmtId="0" fontId="10" fillId="0" borderId="6" xfId="0" applyFont="1" applyFill="1" applyBorder="1" applyAlignment="1"/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/>
    <xf numFmtId="0" fontId="2" fillId="4" borderId="0" xfId="0" applyFont="1" applyFill="1" applyAlignment="1"/>
    <xf numFmtId="0" fontId="10" fillId="0" borderId="0" xfId="0" applyFont="1" applyFill="1" applyBorder="1" applyAlignment="1"/>
    <xf numFmtId="0" fontId="24" fillId="0" borderId="11" xfId="11" applyFont="1" applyFill="1" applyBorder="1" applyAlignment="1" applyProtection="1">
      <alignment horizontal="left"/>
      <protection locked="0"/>
    </xf>
    <xf numFmtId="0" fontId="24" fillId="0" borderId="12" xfId="3" applyFont="1" applyFill="1" applyBorder="1" applyAlignment="1">
      <alignment horizontal="left"/>
    </xf>
    <xf numFmtId="14" fontId="24" fillId="0" borderId="6" xfId="12" applyNumberFormat="1" applyFont="1" applyFill="1" applyBorder="1" applyAlignment="1" applyProtection="1">
      <alignment horizontal="center"/>
      <protection locked="0"/>
    </xf>
    <xf numFmtId="0" fontId="2" fillId="0" borderId="6" xfId="8" applyFont="1" applyFill="1" applyBorder="1" applyAlignment="1">
      <alignment horizontal="center" wrapText="1"/>
    </xf>
    <xf numFmtId="0" fontId="24" fillId="0" borderId="12" xfId="11" applyFont="1" applyFill="1" applyBorder="1" applyAlignment="1">
      <alignment horizontal="left"/>
    </xf>
    <xf numFmtId="14" fontId="24" fillId="0" borderId="6" xfId="13" applyNumberFormat="1" applyFont="1" applyFill="1" applyBorder="1" applyAlignment="1" applyProtection="1">
      <alignment horizontal="center"/>
      <protection locked="0"/>
    </xf>
    <xf numFmtId="0" fontId="24" fillId="4" borderId="11" xfId="11" applyFont="1" applyFill="1" applyBorder="1" applyAlignment="1" applyProtection="1">
      <alignment horizontal="left"/>
      <protection locked="0"/>
    </xf>
    <xf numFmtId="0" fontId="24" fillId="4" borderId="12" xfId="3" applyFont="1" applyFill="1" applyBorder="1" applyAlignment="1">
      <alignment horizontal="left"/>
    </xf>
    <xf numFmtId="14" fontId="24" fillId="4" borderId="6" xfId="14" applyNumberFormat="1" applyFont="1" applyFill="1" applyBorder="1" applyAlignment="1" applyProtection="1">
      <alignment horizontal="center"/>
      <protection locked="0"/>
    </xf>
    <xf numFmtId="0" fontId="24" fillId="0" borderId="11" xfId="11" applyFont="1" applyFill="1" applyBorder="1" applyAlignment="1"/>
    <xf numFmtId="14" fontId="24" fillId="0" borderId="6" xfId="15" applyNumberFormat="1" applyFont="1" applyFill="1" applyBorder="1" applyAlignment="1">
      <alignment horizontal="center"/>
    </xf>
    <xf numFmtId="0" fontId="19" fillId="0" borderId="6" xfId="0" quotePrefix="1" applyFont="1" applyBorder="1" applyAlignment="1">
      <alignment horizontal="center"/>
    </xf>
    <xf numFmtId="14" fontId="24" fillId="0" borderId="6" xfId="16" applyNumberFormat="1" applyFont="1" applyFill="1" applyBorder="1" applyAlignment="1">
      <alignment horizontal="center"/>
    </xf>
    <xf numFmtId="14" fontId="24" fillId="0" borderId="6" xfId="17" applyNumberFormat="1" applyFont="1" applyFill="1" applyBorder="1" applyAlignment="1" applyProtection="1">
      <alignment horizontal="center"/>
      <protection locked="0"/>
    </xf>
    <xf numFmtId="14" fontId="24" fillId="0" borderId="6" xfId="18" applyNumberFormat="1" applyFont="1" applyFill="1" applyBorder="1" applyAlignment="1" applyProtection="1">
      <alignment horizontal="center"/>
      <protection locked="0"/>
    </xf>
    <xf numFmtId="14" fontId="24" fillId="0" borderId="6" xfId="19" applyNumberFormat="1" applyFont="1" applyFill="1" applyBorder="1" applyAlignment="1" applyProtection="1">
      <alignment horizontal="center"/>
      <protection locked="0"/>
    </xf>
    <xf numFmtId="0" fontId="24" fillId="0" borderId="11" xfId="20" applyFont="1" applyFill="1" applyBorder="1" applyAlignment="1" applyProtection="1">
      <alignment horizontal="left"/>
      <protection locked="0"/>
    </xf>
    <xf numFmtId="0" fontId="24" fillId="4" borderId="12" xfId="20" applyFont="1" applyFill="1" applyBorder="1" applyAlignment="1">
      <alignment horizontal="left"/>
    </xf>
    <xf numFmtId="14" fontId="24" fillId="0" borderId="6" xfId="21" applyNumberFormat="1" applyFont="1" applyFill="1" applyBorder="1" applyAlignment="1" applyProtection="1">
      <alignment horizontal="center"/>
      <protection locked="0"/>
    </xf>
    <xf numFmtId="0" fontId="24" fillId="0" borderId="11" xfId="20" applyFont="1" applyFill="1" applyBorder="1" applyAlignment="1"/>
    <xf numFmtId="0" fontId="24" fillId="4" borderId="12" xfId="20" applyFont="1" applyFill="1" applyBorder="1" applyAlignment="1"/>
    <xf numFmtId="14" fontId="24" fillId="0" borderId="6" xfId="22" applyNumberFormat="1" applyFont="1" applyFill="1" applyBorder="1" applyAlignment="1">
      <alignment horizontal="center"/>
    </xf>
    <xf numFmtId="14" fontId="24" fillId="0" borderId="6" xfId="23" applyNumberFormat="1" applyFont="1" applyFill="1" applyBorder="1" applyAlignment="1" applyProtection="1">
      <alignment horizontal="center"/>
      <protection locked="0"/>
    </xf>
    <xf numFmtId="14" fontId="24" fillId="0" borderId="6" xfId="24" applyNumberFormat="1" applyFont="1" applyFill="1" applyBorder="1" applyAlignment="1" applyProtection="1">
      <alignment horizontal="center"/>
      <protection locked="0"/>
    </xf>
    <xf numFmtId="14" fontId="24" fillId="0" borderId="6" xfId="25" applyNumberFormat="1" applyFont="1" applyFill="1" applyBorder="1" applyAlignment="1" applyProtection="1">
      <alignment horizontal="center"/>
      <protection locked="0"/>
    </xf>
    <xf numFmtId="14" fontId="24" fillId="0" borderId="6" xfId="26" quotePrefix="1" applyNumberFormat="1" applyFont="1" applyFill="1" applyBorder="1" applyAlignment="1" applyProtection="1">
      <alignment horizontal="center"/>
      <protection locked="0"/>
    </xf>
    <xf numFmtId="14" fontId="24" fillId="0" borderId="6" xfId="27" quotePrefix="1" applyNumberFormat="1" applyFont="1" applyFill="1" applyBorder="1" applyAlignment="1" applyProtection="1">
      <alignment horizontal="center"/>
      <protection locked="0"/>
    </xf>
    <xf numFmtId="14" fontId="24" fillId="0" borderId="6" xfId="28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4" fillId="2" borderId="6" xfId="0" applyFont="1" applyFill="1" applyBorder="1" applyAlignment="1">
      <alignment horizontal="center" vertical="center"/>
    </xf>
    <xf numFmtId="0" fontId="34" fillId="2" borderId="6" xfId="0" quotePrefix="1" applyFont="1" applyFill="1" applyBorder="1" applyAlignment="1">
      <alignment horizontal="center" vertical="center"/>
    </xf>
    <xf numFmtId="0" fontId="35" fillId="4" borderId="6" xfId="0" applyFont="1" applyFill="1" applyBorder="1" applyAlignment="1">
      <alignment horizontal="center" vertical="center"/>
    </xf>
    <xf numFmtId="0" fontId="35" fillId="4" borderId="11" xfId="0" applyFont="1" applyFill="1" applyBorder="1" applyAlignment="1">
      <alignment vertical="center"/>
    </xf>
    <xf numFmtId="0" fontId="35" fillId="4" borderId="12" xfId="0" applyNumberFormat="1" applyFont="1" applyFill="1" applyBorder="1" applyAlignment="1">
      <alignment horizontal="left" vertical="center"/>
    </xf>
    <xf numFmtId="14" fontId="35" fillId="0" borderId="6" xfId="0" applyNumberFormat="1" applyFont="1" applyFill="1" applyBorder="1" applyAlignment="1">
      <alignment horizontal="center" vertical="center"/>
    </xf>
    <xf numFmtId="49" fontId="34" fillId="0" borderId="6" xfId="9" applyNumberFormat="1" applyFont="1" applyFill="1" applyBorder="1" applyAlignment="1">
      <alignment horizontal="center" vertical="center" wrapText="1"/>
    </xf>
    <xf numFmtId="0" fontId="34" fillId="0" borderId="6" xfId="10" applyFont="1" applyFill="1" applyBorder="1" applyAlignment="1">
      <alignment horizontal="center" vertical="center"/>
    </xf>
    <xf numFmtId="49" fontId="34" fillId="0" borderId="6" xfId="0" applyNumberFormat="1" applyFont="1" applyFill="1" applyBorder="1" applyAlignment="1">
      <alignment horizontal="center" vertical="center"/>
    </xf>
    <xf numFmtId="164" fontId="36" fillId="0" borderId="6" xfId="0" applyNumberFormat="1" applyFont="1" applyFill="1" applyBorder="1" applyAlignment="1">
      <alignment horizontal="center" vertical="center"/>
    </xf>
    <xf numFmtId="49" fontId="34" fillId="0" borderId="6" xfId="0" applyNumberFormat="1" applyFont="1" applyFill="1" applyBorder="1" applyAlignment="1">
      <alignment horizontal="left" vertical="center"/>
    </xf>
    <xf numFmtId="0" fontId="34" fillId="2" borderId="6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/>
    </xf>
    <xf numFmtId="0" fontId="34" fillId="0" borderId="0" xfId="0" applyFont="1" applyFill="1" applyAlignment="1">
      <alignment vertical="center"/>
    </xf>
    <xf numFmtId="0" fontId="35" fillId="4" borderId="11" xfId="0" applyFont="1" applyFill="1" applyBorder="1" applyAlignment="1" applyProtection="1">
      <alignment horizontal="left" vertical="center"/>
      <protection locked="0"/>
    </xf>
    <xf numFmtId="0" fontId="35" fillId="4" borderId="12" xfId="4" applyNumberFormat="1" applyFont="1" applyFill="1" applyBorder="1" applyAlignment="1">
      <alignment horizontal="left" vertical="center"/>
    </xf>
    <xf numFmtId="14" fontId="35" fillId="0" borderId="6" xfId="0" applyNumberFormat="1" applyFont="1" applyFill="1" applyBorder="1" applyAlignment="1" applyProtection="1">
      <alignment horizontal="center" vertical="center"/>
      <protection locked="0"/>
    </xf>
    <xf numFmtId="14" fontId="34" fillId="0" borderId="6" xfId="0" quotePrefix="1" applyNumberFormat="1" applyFont="1" applyBorder="1" applyAlignment="1">
      <alignment horizontal="center" vertical="center"/>
    </xf>
    <xf numFmtId="0" fontId="34" fillId="0" borderId="6" xfId="0" quotePrefix="1" applyFont="1" applyBorder="1" applyAlignment="1">
      <alignment horizontal="center" vertical="center"/>
    </xf>
    <xf numFmtId="14" fontId="34" fillId="0" borderId="6" xfId="0" applyNumberFormat="1" applyFont="1" applyFill="1" applyBorder="1" applyAlignment="1">
      <alignment horizontal="center" vertical="center"/>
    </xf>
    <xf numFmtId="0" fontId="34" fillId="0" borderId="6" xfId="8" applyFont="1" applyFill="1" applyBorder="1" applyAlignment="1">
      <alignment horizontal="center" vertical="center" wrapText="1"/>
    </xf>
    <xf numFmtId="14" fontId="34" fillId="4" borderId="6" xfId="1" quotePrefix="1" applyNumberFormat="1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center" wrapText="1"/>
    </xf>
    <xf numFmtId="49" fontId="10" fillId="0" borderId="6" xfId="9" applyNumberFormat="1" applyFont="1" applyFill="1" applyBorder="1" applyAlignment="1">
      <alignment horizontal="center" vertical="center" wrapText="1"/>
    </xf>
    <xf numFmtId="0" fontId="10" fillId="0" borderId="6" xfId="10" applyFont="1" applyFill="1" applyBorder="1" applyAlignment="1">
      <alignment horizontal="center" vertical="center"/>
    </xf>
    <xf numFmtId="14" fontId="10" fillId="0" borderId="6" xfId="0" quotePrefix="1" applyNumberFormat="1" applyFont="1" applyBorder="1" applyAlignment="1">
      <alignment horizontal="center" vertical="center"/>
    </xf>
    <xf numFmtId="0" fontId="10" fillId="0" borderId="6" xfId="0" quotePrefix="1" applyFont="1" applyBorder="1" applyAlignment="1">
      <alignment horizontal="center" vertical="center"/>
    </xf>
    <xf numFmtId="14" fontId="10" fillId="4" borderId="6" xfId="1" quotePrefix="1" applyNumberFormat="1" applyFont="1" applyFill="1" applyBorder="1" applyAlignment="1">
      <alignment horizontal="center" vertical="center" wrapText="1"/>
    </xf>
    <xf numFmtId="14" fontId="10" fillId="4" borderId="6" xfId="1" applyNumberFormat="1" applyFont="1" applyFill="1" applyBorder="1" applyAlignment="1">
      <alignment horizontal="center" vertical="center" wrapText="1"/>
    </xf>
    <xf numFmtId="0" fontId="10" fillId="0" borderId="6" xfId="8" applyFont="1" applyFill="1" applyBorder="1" applyAlignment="1">
      <alignment horizontal="center" vertical="center" wrapText="1"/>
    </xf>
    <xf numFmtId="164" fontId="3" fillId="4" borderId="6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64" fontId="25" fillId="0" borderId="0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</cellXfs>
  <cellStyles count="29">
    <cellStyle name="Comma" xfId="4" builtinId="3"/>
    <cellStyle name="Comma 2" xfId="6"/>
    <cellStyle name="Normal" xfId="0" builtinId="0"/>
    <cellStyle name="Normal 10" xfId="14"/>
    <cellStyle name="Normal 11" xfId="15"/>
    <cellStyle name="Normal 13" xfId="16"/>
    <cellStyle name="Normal 15" xfId="17"/>
    <cellStyle name="Normal 16" xfId="18"/>
    <cellStyle name="Normal 19" xfId="7"/>
    <cellStyle name="Normal 2" xfId="2"/>
    <cellStyle name="Normal 22" xfId="19"/>
    <cellStyle name="Normal 24" xfId="20"/>
    <cellStyle name="Normal 27" xfId="21"/>
    <cellStyle name="Normal 28" xfId="22"/>
    <cellStyle name="Normal 3" xfId="5"/>
    <cellStyle name="Normal 30" xfId="23"/>
    <cellStyle name="Normal 31" xfId="24"/>
    <cellStyle name="Normal 34" xfId="25"/>
    <cellStyle name="Normal 35" xfId="26"/>
    <cellStyle name="Normal 36" xfId="27"/>
    <cellStyle name="Normal 37" xfId="28"/>
    <cellStyle name="Normal 6" xfId="11"/>
    <cellStyle name="Normal 7" xfId="12"/>
    <cellStyle name="Normal 8" xfId="13"/>
    <cellStyle name="Normal_CNTT1B" xfId="9"/>
    <cellStyle name="Normal_K17A" xfId="3"/>
    <cellStyle name="Normal_Sheet1_1" xfId="8"/>
    <cellStyle name="Normal_Sheet2" xfId="10"/>
    <cellStyle name="Normal_Tổng kết HK I" xfId="1"/>
  </cellStyles>
  <dxfs count="35"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  <dxf>
      <font>
        <b/>
        <i val="0"/>
        <condense val="0"/>
        <extend val="0"/>
        <u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66675</xdr:rowOff>
    </xdr:from>
    <xdr:to>
      <xdr:col>14</xdr:col>
      <xdr:colOff>438150</xdr:colOff>
      <xdr:row>2</xdr:row>
      <xdr:rowOff>123825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3695700" y="66675"/>
          <a:ext cx="3200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19051</xdr:colOff>
      <xdr:row>0</xdr:row>
      <xdr:rowOff>76200</xdr:rowOff>
    </xdr:from>
    <xdr:to>
      <xdr:col>5</xdr:col>
      <xdr:colOff>35719</xdr:colOff>
      <xdr:row>2</xdr:row>
      <xdr:rowOff>152400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1" y="76200"/>
          <a:ext cx="329564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119064</xdr:colOff>
      <xdr:row>2</xdr:row>
      <xdr:rowOff>52387</xdr:rowOff>
    </xdr:from>
    <xdr:to>
      <xdr:col>3</xdr:col>
      <xdr:colOff>1052514</xdr:colOff>
      <xdr:row>2</xdr:row>
      <xdr:rowOff>52387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750095" y="457200"/>
          <a:ext cx="162401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66675</xdr:rowOff>
    </xdr:from>
    <xdr:to>
      <xdr:col>14</xdr:col>
      <xdr:colOff>438150</xdr:colOff>
      <xdr:row>2</xdr:row>
      <xdr:rowOff>123825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514850" y="66675"/>
          <a:ext cx="36004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19051</xdr:colOff>
      <xdr:row>0</xdr:row>
      <xdr:rowOff>76200</xdr:rowOff>
    </xdr:from>
    <xdr:to>
      <xdr:col>5</xdr:col>
      <xdr:colOff>495300</xdr:colOff>
      <xdr:row>2</xdr:row>
      <xdr:rowOff>133350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1" y="76200"/>
          <a:ext cx="3705224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242889</xdr:colOff>
      <xdr:row>2</xdr:row>
      <xdr:rowOff>52387</xdr:rowOff>
    </xdr:from>
    <xdr:to>
      <xdr:col>3</xdr:col>
      <xdr:colOff>1176339</xdr:colOff>
      <xdr:row>2</xdr:row>
      <xdr:rowOff>52387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909639" y="452437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66675</xdr:rowOff>
    </xdr:from>
    <xdr:to>
      <xdr:col>14</xdr:col>
      <xdr:colOff>438150</xdr:colOff>
      <xdr:row>2</xdr:row>
      <xdr:rowOff>123825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514850" y="66675"/>
          <a:ext cx="36004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19051</xdr:colOff>
      <xdr:row>0</xdr:row>
      <xdr:rowOff>76200</xdr:rowOff>
    </xdr:from>
    <xdr:to>
      <xdr:col>5</xdr:col>
      <xdr:colOff>371475</xdr:colOff>
      <xdr:row>2</xdr:row>
      <xdr:rowOff>133350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1" y="76200"/>
          <a:ext cx="3581399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119064</xdr:colOff>
      <xdr:row>2</xdr:row>
      <xdr:rowOff>52387</xdr:rowOff>
    </xdr:from>
    <xdr:to>
      <xdr:col>3</xdr:col>
      <xdr:colOff>1052514</xdr:colOff>
      <xdr:row>2</xdr:row>
      <xdr:rowOff>52387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785814" y="452437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66675</xdr:rowOff>
    </xdr:from>
    <xdr:to>
      <xdr:col>14</xdr:col>
      <xdr:colOff>438150</xdr:colOff>
      <xdr:row>2</xdr:row>
      <xdr:rowOff>123825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514850" y="66675"/>
          <a:ext cx="36004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19051</xdr:colOff>
      <xdr:row>0</xdr:row>
      <xdr:rowOff>76200</xdr:rowOff>
    </xdr:from>
    <xdr:to>
      <xdr:col>5</xdr:col>
      <xdr:colOff>581025</xdr:colOff>
      <xdr:row>2</xdr:row>
      <xdr:rowOff>133350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1" y="76200"/>
          <a:ext cx="3724274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252414</xdr:colOff>
      <xdr:row>2</xdr:row>
      <xdr:rowOff>52387</xdr:rowOff>
    </xdr:from>
    <xdr:to>
      <xdr:col>3</xdr:col>
      <xdr:colOff>1185864</xdr:colOff>
      <xdr:row>2</xdr:row>
      <xdr:rowOff>52387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919164" y="452437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66675</xdr:rowOff>
    </xdr:from>
    <xdr:to>
      <xdr:col>14</xdr:col>
      <xdr:colOff>438150</xdr:colOff>
      <xdr:row>2</xdr:row>
      <xdr:rowOff>123825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810125" y="66675"/>
          <a:ext cx="40290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19051</xdr:colOff>
      <xdr:row>0</xdr:row>
      <xdr:rowOff>76200</xdr:rowOff>
    </xdr:from>
    <xdr:to>
      <xdr:col>5</xdr:col>
      <xdr:colOff>590550</xdr:colOff>
      <xdr:row>2</xdr:row>
      <xdr:rowOff>133350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1" y="76200"/>
          <a:ext cx="3838574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119064</xdr:colOff>
      <xdr:row>2</xdr:row>
      <xdr:rowOff>52387</xdr:rowOff>
    </xdr:from>
    <xdr:to>
      <xdr:col>3</xdr:col>
      <xdr:colOff>1052514</xdr:colOff>
      <xdr:row>2</xdr:row>
      <xdr:rowOff>52387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14389" y="452437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66674</xdr:rowOff>
    </xdr:from>
    <xdr:to>
      <xdr:col>14</xdr:col>
      <xdr:colOff>438150</xdr:colOff>
      <xdr:row>2</xdr:row>
      <xdr:rowOff>142875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795838" y="66674"/>
          <a:ext cx="4036218" cy="481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95250</xdr:rowOff>
    </xdr:from>
    <xdr:to>
      <xdr:col>5</xdr:col>
      <xdr:colOff>95249</xdr:colOff>
      <xdr:row>2</xdr:row>
      <xdr:rowOff>119062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0" y="95250"/>
          <a:ext cx="3493293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66676</xdr:colOff>
      <xdr:row>2</xdr:row>
      <xdr:rowOff>66675</xdr:rowOff>
    </xdr:from>
    <xdr:to>
      <xdr:col>4</xdr:col>
      <xdr:colOff>1</xdr:colOff>
      <xdr:row>2</xdr:row>
      <xdr:rowOff>66675</xdr:rowOff>
    </xdr:to>
    <xdr:sp macro="" textlink="">
      <xdr:nvSpPr>
        <xdr:cNvPr id="8" name="Line 3"/>
        <xdr:cNvSpPr>
          <a:spLocks noChangeShapeType="1"/>
        </xdr:cNvSpPr>
      </xdr:nvSpPr>
      <xdr:spPr bwMode="auto">
        <a:xfrm>
          <a:off x="723901" y="46672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66674</xdr:rowOff>
    </xdr:from>
    <xdr:to>
      <xdr:col>5</xdr:col>
      <xdr:colOff>63500</xdr:colOff>
      <xdr:row>2</xdr:row>
      <xdr:rowOff>57149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1" y="66674"/>
          <a:ext cx="3295649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19051</xdr:colOff>
      <xdr:row>2</xdr:row>
      <xdr:rowOff>27517</xdr:rowOff>
    </xdr:from>
    <xdr:to>
      <xdr:col>4</xdr:col>
      <xdr:colOff>123826</xdr:colOff>
      <xdr:row>2</xdr:row>
      <xdr:rowOff>27517</xdr:rowOff>
    </xdr:to>
    <xdr:sp macro="" textlink="">
      <xdr:nvSpPr>
        <xdr:cNvPr id="14" name="Line 3"/>
        <xdr:cNvSpPr>
          <a:spLocks noChangeShapeType="1"/>
        </xdr:cNvSpPr>
      </xdr:nvSpPr>
      <xdr:spPr bwMode="auto">
        <a:xfrm>
          <a:off x="654051" y="429684"/>
          <a:ext cx="179810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533400</xdr:colOff>
      <xdr:row>0</xdr:row>
      <xdr:rowOff>66674</xdr:rowOff>
    </xdr:from>
    <xdr:to>
      <xdr:col>14</xdr:col>
      <xdr:colOff>438150</xdr:colOff>
      <xdr:row>2</xdr:row>
      <xdr:rowOff>95249</xdr:rowOff>
    </xdr:to>
    <xdr:sp macro="" textlink="" fLocksText="0">
      <xdr:nvSpPr>
        <xdr:cNvPr id="5" name="TextBox 5"/>
        <xdr:cNvSpPr txBox="1">
          <a:spLocks noChangeArrowheads="1"/>
        </xdr:cNvSpPr>
      </xdr:nvSpPr>
      <xdr:spPr bwMode="auto">
        <a:xfrm>
          <a:off x="4810125" y="66674"/>
          <a:ext cx="40290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66674</xdr:rowOff>
    </xdr:from>
    <xdr:to>
      <xdr:col>15</xdr:col>
      <xdr:colOff>0</xdr:colOff>
      <xdr:row>2</xdr:row>
      <xdr:rowOff>171450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3924300" y="66674"/>
          <a:ext cx="3286125" cy="504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95250</xdr:rowOff>
    </xdr:from>
    <xdr:to>
      <xdr:col>5</xdr:col>
      <xdr:colOff>333374</xdr:colOff>
      <xdr:row>2</xdr:row>
      <xdr:rowOff>171450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0" y="95250"/>
          <a:ext cx="354329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142875</xdr:colOff>
      <xdr:row>2</xdr:row>
      <xdr:rowOff>47625</xdr:rowOff>
    </xdr:from>
    <xdr:to>
      <xdr:col>4</xdr:col>
      <xdr:colOff>219075</xdr:colOff>
      <xdr:row>2</xdr:row>
      <xdr:rowOff>47625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038225" y="447675"/>
          <a:ext cx="1295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242889</xdr:colOff>
      <xdr:row>2</xdr:row>
      <xdr:rowOff>52387</xdr:rowOff>
    </xdr:from>
    <xdr:to>
      <xdr:col>3</xdr:col>
      <xdr:colOff>1176339</xdr:colOff>
      <xdr:row>2</xdr:row>
      <xdr:rowOff>52387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938214" y="452437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66674</xdr:rowOff>
    </xdr:from>
    <xdr:to>
      <xdr:col>14</xdr:col>
      <xdr:colOff>352425</xdr:colOff>
      <xdr:row>2</xdr:row>
      <xdr:rowOff>154781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3914775" y="66674"/>
          <a:ext cx="3426619" cy="49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95250</xdr:rowOff>
    </xdr:from>
    <xdr:to>
      <xdr:col>5</xdr:col>
      <xdr:colOff>333375</xdr:colOff>
      <xdr:row>2</xdr:row>
      <xdr:rowOff>171450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0" y="95250"/>
          <a:ext cx="37052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</a:t>
          </a:r>
          <a:r>
            <a:rPr lang="vi-VN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ĐỒNG THI TỐT NGHIỆP NĂM</a:t>
          </a: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66674</xdr:rowOff>
    </xdr:from>
    <xdr:to>
      <xdr:col>14</xdr:col>
      <xdr:colOff>438150</xdr:colOff>
      <xdr:row>2</xdr:row>
      <xdr:rowOff>95249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3924300" y="66674"/>
          <a:ext cx="3171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95250</xdr:rowOff>
    </xdr:from>
    <xdr:to>
      <xdr:col>5</xdr:col>
      <xdr:colOff>93133</xdr:colOff>
      <xdr:row>2</xdr:row>
      <xdr:rowOff>171450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0" y="95250"/>
          <a:ext cx="33051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137586</xdr:colOff>
      <xdr:row>2</xdr:row>
      <xdr:rowOff>66675</xdr:rowOff>
    </xdr:from>
    <xdr:to>
      <xdr:col>3</xdr:col>
      <xdr:colOff>1163111</xdr:colOff>
      <xdr:row>2</xdr:row>
      <xdr:rowOff>66675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709086" y="468842"/>
          <a:ext cx="168169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66674</xdr:rowOff>
    </xdr:from>
    <xdr:to>
      <xdr:col>14</xdr:col>
      <xdr:colOff>438150</xdr:colOff>
      <xdr:row>2</xdr:row>
      <xdr:rowOff>95249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714875" y="66674"/>
          <a:ext cx="35909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95250</xdr:rowOff>
    </xdr:from>
    <xdr:to>
      <xdr:col>5</xdr:col>
      <xdr:colOff>371475</xdr:colOff>
      <xdr:row>2</xdr:row>
      <xdr:rowOff>152400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0" y="95250"/>
          <a:ext cx="3581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137586</xdr:colOff>
      <xdr:row>2</xdr:row>
      <xdr:rowOff>66675</xdr:rowOff>
    </xdr:from>
    <xdr:to>
      <xdr:col>3</xdr:col>
      <xdr:colOff>1163111</xdr:colOff>
      <xdr:row>2</xdr:row>
      <xdr:rowOff>66675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32911" y="466725"/>
          <a:ext cx="1758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66675</xdr:rowOff>
    </xdr:from>
    <xdr:to>
      <xdr:col>14</xdr:col>
      <xdr:colOff>438150</xdr:colOff>
      <xdr:row>2</xdr:row>
      <xdr:rowOff>123825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429125" y="66675"/>
          <a:ext cx="36385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19051</xdr:colOff>
      <xdr:row>0</xdr:row>
      <xdr:rowOff>76200</xdr:rowOff>
    </xdr:from>
    <xdr:to>
      <xdr:col>5</xdr:col>
      <xdr:colOff>695325</xdr:colOff>
      <xdr:row>2</xdr:row>
      <xdr:rowOff>114300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1" y="76200"/>
          <a:ext cx="3724274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252414</xdr:colOff>
      <xdr:row>2</xdr:row>
      <xdr:rowOff>52387</xdr:rowOff>
    </xdr:from>
    <xdr:to>
      <xdr:col>3</xdr:col>
      <xdr:colOff>1185864</xdr:colOff>
      <xdr:row>2</xdr:row>
      <xdr:rowOff>52387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919164" y="452437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66675</xdr:rowOff>
    </xdr:from>
    <xdr:to>
      <xdr:col>14</xdr:col>
      <xdr:colOff>438150</xdr:colOff>
      <xdr:row>2</xdr:row>
      <xdr:rowOff>123825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476750" y="66675"/>
          <a:ext cx="38290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19051</xdr:colOff>
      <xdr:row>0</xdr:row>
      <xdr:rowOff>76200</xdr:rowOff>
    </xdr:from>
    <xdr:to>
      <xdr:col>5</xdr:col>
      <xdr:colOff>695325</xdr:colOff>
      <xdr:row>2</xdr:row>
      <xdr:rowOff>95250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1" y="76200"/>
          <a:ext cx="3790949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252414</xdr:colOff>
      <xdr:row>2</xdr:row>
      <xdr:rowOff>52387</xdr:rowOff>
    </xdr:from>
    <xdr:to>
      <xdr:col>3</xdr:col>
      <xdr:colOff>1185864</xdr:colOff>
      <xdr:row>2</xdr:row>
      <xdr:rowOff>52387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947739" y="452437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66675</xdr:rowOff>
    </xdr:from>
    <xdr:to>
      <xdr:col>14</xdr:col>
      <xdr:colOff>438150</xdr:colOff>
      <xdr:row>2</xdr:row>
      <xdr:rowOff>123825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429125" y="66675"/>
          <a:ext cx="36385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19051</xdr:colOff>
      <xdr:row>0</xdr:row>
      <xdr:rowOff>76200</xdr:rowOff>
    </xdr:from>
    <xdr:to>
      <xdr:col>5</xdr:col>
      <xdr:colOff>676275</xdr:colOff>
      <xdr:row>2</xdr:row>
      <xdr:rowOff>95250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1" y="76200"/>
          <a:ext cx="3638549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252414</xdr:colOff>
      <xdr:row>2</xdr:row>
      <xdr:rowOff>52387</xdr:rowOff>
    </xdr:from>
    <xdr:to>
      <xdr:col>3</xdr:col>
      <xdr:colOff>1185864</xdr:colOff>
      <xdr:row>2</xdr:row>
      <xdr:rowOff>52387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919164" y="452437"/>
          <a:ext cx="1628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66675</xdr:rowOff>
    </xdr:from>
    <xdr:to>
      <xdr:col>14</xdr:col>
      <xdr:colOff>438150</xdr:colOff>
      <xdr:row>2</xdr:row>
      <xdr:rowOff>123825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438650" y="66675"/>
          <a:ext cx="38290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19051</xdr:colOff>
      <xdr:row>0</xdr:row>
      <xdr:rowOff>76200</xdr:rowOff>
    </xdr:from>
    <xdr:to>
      <xdr:col>5</xdr:col>
      <xdr:colOff>733425</xdr:colOff>
      <xdr:row>2</xdr:row>
      <xdr:rowOff>76200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1" y="76200"/>
          <a:ext cx="3733799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252414</xdr:colOff>
      <xdr:row>2</xdr:row>
      <xdr:rowOff>52387</xdr:rowOff>
    </xdr:from>
    <xdr:to>
      <xdr:col>3</xdr:col>
      <xdr:colOff>1185864</xdr:colOff>
      <xdr:row>2</xdr:row>
      <xdr:rowOff>52387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947739" y="452437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66674</xdr:rowOff>
    </xdr:from>
    <xdr:to>
      <xdr:col>14</xdr:col>
      <xdr:colOff>438150</xdr:colOff>
      <xdr:row>2</xdr:row>
      <xdr:rowOff>95249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714875" y="66674"/>
          <a:ext cx="35909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95250</xdr:rowOff>
    </xdr:from>
    <xdr:to>
      <xdr:col>5</xdr:col>
      <xdr:colOff>581025</xdr:colOff>
      <xdr:row>2</xdr:row>
      <xdr:rowOff>152400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0" y="95250"/>
          <a:ext cx="36099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137586</xdr:colOff>
      <xdr:row>2</xdr:row>
      <xdr:rowOff>66675</xdr:rowOff>
    </xdr:from>
    <xdr:to>
      <xdr:col>3</xdr:col>
      <xdr:colOff>1163111</xdr:colOff>
      <xdr:row>2</xdr:row>
      <xdr:rowOff>66675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32911" y="466725"/>
          <a:ext cx="1758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66674</xdr:rowOff>
    </xdr:from>
    <xdr:to>
      <xdr:col>14</xdr:col>
      <xdr:colOff>438150</xdr:colOff>
      <xdr:row>2</xdr:row>
      <xdr:rowOff>95249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714875" y="66674"/>
          <a:ext cx="35909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95250</xdr:rowOff>
    </xdr:from>
    <xdr:to>
      <xdr:col>5</xdr:col>
      <xdr:colOff>190500</xdr:colOff>
      <xdr:row>2</xdr:row>
      <xdr:rowOff>133350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0" y="95250"/>
          <a:ext cx="37433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137586</xdr:colOff>
      <xdr:row>2</xdr:row>
      <xdr:rowOff>66675</xdr:rowOff>
    </xdr:from>
    <xdr:to>
      <xdr:col>3</xdr:col>
      <xdr:colOff>1163111</xdr:colOff>
      <xdr:row>2</xdr:row>
      <xdr:rowOff>66675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32911" y="466725"/>
          <a:ext cx="1758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66674</xdr:rowOff>
    </xdr:from>
    <xdr:to>
      <xdr:col>14</xdr:col>
      <xdr:colOff>438150</xdr:colOff>
      <xdr:row>2</xdr:row>
      <xdr:rowOff>95249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514850" y="66674"/>
          <a:ext cx="3409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95250</xdr:rowOff>
    </xdr:from>
    <xdr:to>
      <xdr:col>5</xdr:col>
      <xdr:colOff>9525</xdr:colOff>
      <xdr:row>2</xdr:row>
      <xdr:rowOff>114300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0" y="95250"/>
          <a:ext cx="34004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137586</xdr:colOff>
      <xdr:row>2</xdr:row>
      <xdr:rowOff>66675</xdr:rowOff>
    </xdr:from>
    <xdr:to>
      <xdr:col>3</xdr:col>
      <xdr:colOff>1163111</xdr:colOff>
      <xdr:row>2</xdr:row>
      <xdr:rowOff>66675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04336" y="466725"/>
          <a:ext cx="1720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66674</xdr:rowOff>
    </xdr:from>
    <xdr:to>
      <xdr:col>14</xdr:col>
      <xdr:colOff>438150</xdr:colOff>
      <xdr:row>2</xdr:row>
      <xdr:rowOff>95249</xdr:rowOff>
    </xdr:to>
    <xdr:sp macro="" textlink="" fLocksText="0">
      <xdr:nvSpPr>
        <xdr:cNvPr id="2" name="TextBox 5"/>
        <xdr:cNvSpPr txBox="1">
          <a:spLocks noChangeArrowheads="1"/>
        </xdr:cNvSpPr>
      </xdr:nvSpPr>
      <xdr:spPr bwMode="auto">
        <a:xfrm>
          <a:off x="4514850" y="66674"/>
          <a:ext cx="3409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95250</xdr:rowOff>
    </xdr:from>
    <xdr:to>
      <xdr:col>5</xdr:col>
      <xdr:colOff>9525</xdr:colOff>
      <xdr:row>2</xdr:row>
      <xdr:rowOff>114300</xdr:rowOff>
    </xdr:to>
    <xdr:sp macro="" textlink="" fLocksText="0">
      <xdr:nvSpPr>
        <xdr:cNvPr id="3" name="TextBox 4"/>
        <xdr:cNvSpPr txBox="1">
          <a:spLocks noChangeArrowheads="1"/>
        </xdr:cNvSpPr>
      </xdr:nvSpPr>
      <xdr:spPr bwMode="auto">
        <a:xfrm>
          <a:off x="19050" y="95250"/>
          <a:ext cx="34004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TRƯỜNG </a:t>
          </a: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TCN KT-KT CÔNG ĐOÀN </a:t>
          </a:r>
          <a:r>
            <a:rPr lang="vi-VN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BÌNH THUẬN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HỘI ĐỒNG THI TỐT NGHIỆP NĂM 201</a:t>
          </a: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137586</xdr:colOff>
      <xdr:row>2</xdr:row>
      <xdr:rowOff>66675</xdr:rowOff>
    </xdr:from>
    <xdr:to>
      <xdr:col>3</xdr:col>
      <xdr:colOff>1163111</xdr:colOff>
      <xdr:row>2</xdr:row>
      <xdr:rowOff>66675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04336" y="466725"/>
          <a:ext cx="1720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2"/>
  <sheetViews>
    <sheetView view="pageLayout" topLeftCell="A28" zoomScaleSheetLayoutView="90" workbookViewId="0">
      <selection activeCell="Q36" sqref="Q36"/>
    </sheetView>
  </sheetViews>
  <sheetFormatPr defaultRowHeight="15.75"/>
  <cols>
    <col min="1" max="1" width="4.140625" style="5" customWidth="1"/>
    <col min="2" max="2" width="5.85546875" style="5" customWidth="1"/>
    <col min="3" max="3" width="11" style="5" customWidth="1"/>
    <col min="4" max="4" width="20.140625" style="5" customWidth="1"/>
    <col min="5" max="5" width="7.85546875" style="5" customWidth="1"/>
    <col min="6" max="6" width="12.140625" style="43" customWidth="1"/>
    <col min="7" max="7" width="12.28515625" style="43" customWidth="1"/>
    <col min="8" max="8" width="12.42578125" style="39" bestFit="1" customWidth="1"/>
    <col min="9" max="9" width="5" style="5" customWidth="1"/>
    <col min="10" max="10" width="4.85546875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8" hidden="1" customWidth="1"/>
    <col min="15" max="15" width="6.85546875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>
      <c r="A4" s="310" t="s">
        <v>98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 s="9" customFormat="1" ht="16.5">
      <c r="A5" s="6"/>
      <c r="B5" s="6"/>
      <c r="C5" s="23" t="s">
        <v>36</v>
      </c>
      <c r="E5" s="7"/>
      <c r="F5" s="40"/>
      <c r="G5" s="40"/>
      <c r="H5" s="46"/>
      <c r="I5" s="6"/>
      <c r="J5" s="8" t="s">
        <v>0</v>
      </c>
      <c r="L5" s="6"/>
      <c r="M5" s="6"/>
      <c r="N5" s="6"/>
      <c r="O5" s="6"/>
      <c r="P5" s="10"/>
    </row>
    <row r="6" spans="1:16" s="9" customFormat="1" ht="16.5">
      <c r="A6" s="6"/>
      <c r="B6" s="6"/>
      <c r="C6" s="7" t="s">
        <v>68</v>
      </c>
      <c r="E6" s="7"/>
      <c r="F6" s="40"/>
      <c r="G6" s="40"/>
      <c r="H6" s="46"/>
      <c r="I6" s="6"/>
      <c r="J6" s="8" t="s">
        <v>186</v>
      </c>
      <c r="L6" s="6"/>
      <c r="M6" s="6"/>
      <c r="N6" s="6"/>
      <c r="O6" s="6"/>
      <c r="P6" s="10"/>
    </row>
    <row r="7" spans="1:16" s="9" customFormat="1" ht="16.5">
      <c r="A7" s="6"/>
      <c r="B7" s="6"/>
      <c r="C7" s="8" t="s">
        <v>100</v>
      </c>
      <c r="E7" s="6"/>
      <c r="F7" s="41"/>
      <c r="G7" s="41"/>
      <c r="H7" s="44"/>
      <c r="I7" s="6"/>
      <c r="J7" s="8" t="s">
        <v>99</v>
      </c>
      <c r="L7" s="6"/>
      <c r="M7" s="6"/>
      <c r="N7" s="6"/>
      <c r="O7" s="6"/>
      <c r="P7" s="10"/>
    </row>
    <row r="8" spans="1:16" ht="12.75" customHeight="1">
      <c r="A8" s="11"/>
      <c r="B8" s="11"/>
      <c r="C8" s="11"/>
      <c r="D8" s="11"/>
      <c r="E8" s="11"/>
      <c r="F8" s="41"/>
      <c r="G8" s="41"/>
      <c r="H8" s="48"/>
      <c r="I8" s="11"/>
      <c r="J8" s="11"/>
      <c r="K8" s="11"/>
      <c r="L8" s="11"/>
      <c r="M8" s="11"/>
      <c r="N8" s="11"/>
      <c r="O8" s="11"/>
    </row>
    <row r="9" spans="1:16" ht="27.75" customHeight="1">
      <c r="A9" s="311" t="s">
        <v>2</v>
      </c>
      <c r="B9" s="311" t="s">
        <v>3</v>
      </c>
      <c r="C9" s="311" t="s">
        <v>74</v>
      </c>
      <c r="D9" s="313" t="s">
        <v>4</v>
      </c>
      <c r="E9" s="315" t="s">
        <v>5</v>
      </c>
      <c r="F9" s="317" t="s">
        <v>6</v>
      </c>
      <c r="G9" s="318"/>
      <c r="H9" s="311" t="s">
        <v>19</v>
      </c>
      <c r="I9" s="311" t="s">
        <v>7</v>
      </c>
      <c r="J9" s="311" t="s">
        <v>8</v>
      </c>
      <c r="K9" s="311" t="s">
        <v>9</v>
      </c>
      <c r="L9" s="317" t="s">
        <v>10</v>
      </c>
      <c r="M9" s="318"/>
      <c r="N9" s="320" t="s">
        <v>11</v>
      </c>
      <c r="O9" s="326" t="s">
        <v>12</v>
      </c>
    </row>
    <row r="10" spans="1:16" ht="27.75" customHeight="1">
      <c r="A10" s="312"/>
      <c r="B10" s="312"/>
      <c r="C10" s="312"/>
      <c r="D10" s="314"/>
      <c r="E10" s="316"/>
      <c r="F10" s="50" t="s">
        <v>13</v>
      </c>
      <c r="G10" s="49" t="s">
        <v>14</v>
      </c>
      <c r="H10" s="312"/>
      <c r="I10" s="319"/>
      <c r="J10" s="319"/>
      <c r="K10" s="319"/>
      <c r="L10" s="49" t="s">
        <v>15</v>
      </c>
      <c r="M10" s="49" t="s">
        <v>16</v>
      </c>
      <c r="N10" s="321"/>
      <c r="O10" s="326"/>
    </row>
    <row r="11" spans="1:16" s="58" customFormat="1" ht="26.25" customHeight="1">
      <c r="A11" s="52">
        <v>1</v>
      </c>
      <c r="B11" s="68" t="s">
        <v>75</v>
      </c>
      <c r="C11" s="93" t="s">
        <v>101</v>
      </c>
      <c r="D11" s="84" t="s">
        <v>103</v>
      </c>
      <c r="E11" s="85" t="s">
        <v>104</v>
      </c>
      <c r="F11" s="86"/>
      <c r="G11" s="86">
        <v>35379</v>
      </c>
      <c r="H11" s="70" t="s">
        <v>44</v>
      </c>
      <c r="I11" s="54"/>
      <c r="J11" s="54"/>
      <c r="K11" s="54"/>
      <c r="L11" s="71">
        <v>7</v>
      </c>
      <c r="M11" s="54"/>
      <c r="N11" s="55" t="s">
        <v>17</v>
      </c>
      <c r="O11" s="56"/>
      <c r="P11" s="57"/>
    </row>
    <row r="12" spans="1:16" s="58" customFormat="1" ht="26.25" customHeight="1">
      <c r="A12" s="52">
        <v>2</v>
      </c>
      <c r="B12" s="68" t="s">
        <v>76</v>
      </c>
      <c r="C12" s="93" t="s">
        <v>101</v>
      </c>
      <c r="D12" s="87" t="s">
        <v>105</v>
      </c>
      <c r="E12" s="88" t="s">
        <v>106</v>
      </c>
      <c r="F12" s="89"/>
      <c r="G12" s="89">
        <v>34867</v>
      </c>
      <c r="H12" s="70" t="s">
        <v>44</v>
      </c>
      <c r="I12" s="54"/>
      <c r="J12" s="54"/>
      <c r="K12" s="54"/>
      <c r="L12" s="71">
        <v>5</v>
      </c>
      <c r="M12" s="54"/>
      <c r="N12" s="55"/>
      <c r="O12" s="56"/>
      <c r="P12" s="57"/>
    </row>
    <row r="13" spans="1:16" s="58" customFormat="1" ht="26.25" customHeight="1">
      <c r="A13" s="52">
        <v>3</v>
      </c>
      <c r="B13" s="68" t="s">
        <v>77</v>
      </c>
      <c r="C13" s="93" t="s">
        <v>101</v>
      </c>
      <c r="D13" s="87" t="s">
        <v>42</v>
      </c>
      <c r="E13" s="90" t="s">
        <v>107</v>
      </c>
      <c r="F13" s="89"/>
      <c r="G13" s="89">
        <v>35576</v>
      </c>
      <c r="H13" s="70" t="s">
        <v>44</v>
      </c>
      <c r="I13" s="54"/>
      <c r="J13" s="54"/>
      <c r="K13" s="54"/>
      <c r="L13" s="71">
        <v>6</v>
      </c>
      <c r="M13" s="54"/>
      <c r="N13" s="55"/>
      <c r="O13" s="56"/>
      <c r="P13" s="57"/>
    </row>
    <row r="14" spans="1:16" s="58" customFormat="1" ht="26.25" customHeight="1">
      <c r="A14" s="52">
        <v>4</v>
      </c>
      <c r="B14" s="68" t="s">
        <v>78</v>
      </c>
      <c r="C14" s="93" t="s">
        <v>101</v>
      </c>
      <c r="D14" s="87" t="s">
        <v>108</v>
      </c>
      <c r="E14" s="90" t="s">
        <v>109</v>
      </c>
      <c r="F14" s="89"/>
      <c r="G14" s="89">
        <v>34430</v>
      </c>
      <c r="H14" s="70" t="s">
        <v>44</v>
      </c>
      <c r="I14" s="54"/>
      <c r="J14" s="54"/>
      <c r="K14" s="54"/>
      <c r="L14" s="71">
        <v>5.5</v>
      </c>
      <c r="M14" s="54"/>
      <c r="N14" s="55"/>
      <c r="O14" s="56"/>
      <c r="P14" s="57"/>
    </row>
    <row r="15" spans="1:16" s="58" customFormat="1" ht="26.25" customHeight="1">
      <c r="A15" s="52">
        <v>5</v>
      </c>
      <c r="B15" s="68" t="s">
        <v>79</v>
      </c>
      <c r="C15" s="93" t="s">
        <v>101</v>
      </c>
      <c r="D15" s="87" t="s">
        <v>72</v>
      </c>
      <c r="E15" s="90" t="s">
        <v>110</v>
      </c>
      <c r="F15" s="89"/>
      <c r="G15" s="89">
        <v>34853</v>
      </c>
      <c r="H15" s="70" t="s">
        <v>44</v>
      </c>
      <c r="I15" s="54"/>
      <c r="J15" s="54"/>
      <c r="K15" s="54"/>
      <c r="L15" s="71">
        <v>5</v>
      </c>
      <c r="M15" s="54"/>
      <c r="N15" s="55"/>
      <c r="O15" s="56"/>
      <c r="P15" s="57"/>
    </row>
    <row r="16" spans="1:16" s="58" customFormat="1" ht="26.25" customHeight="1">
      <c r="A16" s="52">
        <v>6</v>
      </c>
      <c r="B16" s="68" t="s">
        <v>80</v>
      </c>
      <c r="C16" s="93" t="s">
        <v>101</v>
      </c>
      <c r="D16" s="87" t="s">
        <v>111</v>
      </c>
      <c r="E16" s="90" t="s">
        <v>112</v>
      </c>
      <c r="F16" s="89">
        <v>35757</v>
      </c>
      <c r="G16" s="89"/>
      <c r="H16" s="94" t="s">
        <v>140</v>
      </c>
      <c r="I16" s="54"/>
      <c r="J16" s="54"/>
      <c r="K16" s="54"/>
      <c r="L16" s="71">
        <v>5.5</v>
      </c>
      <c r="M16" s="54"/>
      <c r="N16" s="55"/>
      <c r="O16" s="56"/>
      <c r="P16" s="57"/>
    </row>
    <row r="17" spans="1:16" s="58" customFormat="1" ht="26.25" customHeight="1">
      <c r="A17" s="52">
        <v>7</v>
      </c>
      <c r="B17" s="68" t="s">
        <v>81</v>
      </c>
      <c r="C17" s="93" t="s">
        <v>101</v>
      </c>
      <c r="D17" s="84" t="s">
        <v>113</v>
      </c>
      <c r="E17" s="91" t="s">
        <v>49</v>
      </c>
      <c r="F17" s="86"/>
      <c r="G17" s="86">
        <v>34625</v>
      </c>
      <c r="H17" s="94" t="s">
        <v>138</v>
      </c>
      <c r="I17" s="54"/>
      <c r="J17" s="54"/>
      <c r="K17" s="54"/>
      <c r="L17" s="71">
        <v>7</v>
      </c>
      <c r="M17" s="54"/>
      <c r="N17" s="55"/>
      <c r="O17" s="56"/>
      <c r="P17" s="57"/>
    </row>
    <row r="18" spans="1:16" s="58" customFormat="1" ht="26.25" customHeight="1">
      <c r="A18" s="52">
        <v>8</v>
      </c>
      <c r="B18" s="68" t="s">
        <v>82</v>
      </c>
      <c r="C18" s="93" t="s">
        <v>101</v>
      </c>
      <c r="D18" s="87" t="s">
        <v>114</v>
      </c>
      <c r="E18" s="91" t="s">
        <v>115</v>
      </c>
      <c r="F18" s="89">
        <v>34217</v>
      </c>
      <c r="G18" s="89"/>
      <c r="H18" s="70" t="s">
        <v>44</v>
      </c>
      <c r="I18" s="54"/>
      <c r="J18" s="54"/>
      <c r="K18" s="54"/>
      <c r="L18" s="71">
        <v>5</v>
      </c>
      <c r="M18" s="54"/>
      <c r="N18" s="55"/>
      <c r="O18" s="56"/>
      <c r="P18" s="57"/>
    </row>
    <row r="19" spans="1:16" s="58" customFormat="1" ht="26.25" customHeight="1">
      <c r="A19" s="52">
        <v>9</v>
      </c>
      <c r="B19" s="68" t="s">
        <v>83</v>
      </c>
      <c r="C19" s="93" t="s">
        <v>101</v>
      </c>
      <c r="D19" s="87" t="s">
        <v>116</v>
      </c>
      <c r="E19" s="91" t="s">
        <v>117</v>
      </c>
      <c r="F19" s="92"/>
      <c r="G19" s="92">
        <v>34827</v>
      </c>
      <c r="H19" s="70" t="s">
        <v>44</v>
      </c>
      <c r="I19" s="54"/>
      <c r="J19" s="54"/>
      <c r="K19" s="54"/>
      <c r="L19" s="71">
        <v>5</v>
      </c>
      <c r="M19" s="54"/>
      <c r="N19" s="55"/>
      <c r="O19" s="56"/>
      <c r="P19" s="57"/>
    </row>
    <row r="20" spans="1:16" s="58" customFormat="1" ht="26.25" customHeight="1">
      <c r="A20" s="52">
        <v>10</v>
      </c>
      <c r="B20" s="68" t="s">
        <v>84</v>
      </c>
      <c r="C20" s="93" t="s">
        <v>101</v>
      </c>
      <c r="D20" s="87" t="s">
        <v>42</v>
      </c>
      <c r="E20" s="91" t="s">
        <v>118</v>
      </c>
      <c r="F20" s="89"/>
      <c r="G20" s="89">
        <v>30597</v>
      </c>
      <c r="H20" s="70" t="s">
        <v>44</v>
      </c>
      <c r="I20" s="54"/>
      <c r="J20" s="54"/>
      <c r="K20" s="54"/>
      <c r="L20" s="71">
        <v>6.5</v>
      </c>
      <c r="M20" s="54"/>
      <c r="N20" s="55"/>
      <c r="O20" s="56"/>
      <c r="P20" s="57"/>
    </row>
    <row r="21" spans="1:16" s="58" customFormat="1" ht="26.25" customHeight="1">
      <c r="A21" s="52">
        <v>11</v>
      </c>
      <c r="B21" s="68" t="s">
        <v>85</v>
      </c>
      <c r="C21" s="93" t="s">
        <v>101</v>
      </c>
      <c r="D21" s="87" t="s">
        <v>119</v>
      </c>
      <c r="E21" s="91" t="s">
        <v>120</v>
      </c>
      <c r="F21" s="89"/>
      <c r="G21" s="89">
        <v>34688</v>
      </c>
      <c r="H21" s="70" t="s">
        <v>44</v>
      </c>
      <c r="I21" s="54"/>
      <c r="J21" s="54"/>
      <c r="K21" s="54"/>
      <c r="L21" s="71">
        <v>6</v>
      </c>
      <c r="M21" s="54"/>
      <c r="N21" s="55"/>
      <c r="O21" s="56"/>
      <c r="P21" s="57"/>
    </row>
    <row r="22" spans="1:16" s="58" customFormat="1" ht="26.25" customHeight="1">
      <c r="A22" s="52">
        <v>12</v>
      </c>
      <c r="B22" s="68" t="s">
        <v>86</v>
      </c>
      <c r="C22" s="93" t="s">
        <v>101</v>
      </c>
      <c r="D22" s="87" t="s">
        <v>121</v>
      </c>
      <c r="E22" s="91" t="s">
        <v>47</v>
      </c>
      <c r="F22" s="89"/>
      <c r="G22" s="89">
        <v>33928</v>
      </c>
      <c r="H22" s="70" t="s">
        <v>44</v>
      </c>
      <c r="I22" s="54"/>
      <c r="J22" s="54"/>
      <c r="K22" s="54"/>
      <c r="L22" s="71">
        <v>6.5</v>
      </c>
      <c r="M22" s="54"/>
      <c r="N22" s="55"/>
      <c r="O22" s="56"/>
      <c r="P22" s="57"/>
    </row>
    <row r="23" spans="1:16" s="58" customFormat="1" ht="26.25" customHeight="1">
      <c r="A23" s="52">
        <v>13</v>
      </c>
      <c r="B23" s="68" t="s">
        <v>87</v>
      </c>
      <c r="C23" s="93" t="s">
        <v>101</v>
      </c>
      <c r="D23" s="87" t="s">
        <v>122</v>
      </c>
      <c r="E23" s="91" t="s">
        <v>123</v>
      </c>
      <c r="F23" s="89"/>
      <c r="G23" s="89">
        <v>34335</v>
      </c>
      <c r="H23" s="70" t="s">
        <v>44</v>
      </c>
      <c r="I23" s="54"/>
      <c r="J23" s="54"/>
      <c r="K23" s="54"/>
      <c r="L23" s="71">
        <v>7</v>
      </c>
      <c r="M23" s="54"/>
      <c r="N23" s="55"/>
      <c r="O23" s="56"/>
      <c r="P23" s="57"/>
    </row>
    <row r="24" spans="1:16" s="58" customFormat="1" ht="26.25" customHeight="1">
      <c r="A24" s="52">
        <v>14</v>
      </c>
      <c r="B24" s="68" t="s">
        <v>88</v>
      </c>
      <c r="C24" s="93" t="s">
        <v>102</v>
      </c>
      <c r="D24" s="79" t="s">
        <v>124</v>
      </c>
      <c r="E24" s="80" t="s">
        <v>73</v>
      </c>
      <c r="F24" s="81">
        <v>29655</v>
      </c>
      <c r="G24" s="81"/>
      <c r="H24" s="70" t="s">
        <v>44</v>
      </c>
      <c r="I24" s="54"/>
      <c r="J24" s="54"/>
      <c r="K24" s="54"/>
      <c r="L24" s="71">
        <v>5</v>
      </c>
      <c r="M24" s="54"/>
      <c r="N24" s="55"/>
      <c r="O24" s="56"/>
      <c r="P24" s="57"/>
    </row>
    <row r="25" spans="1:16" s="58" customFormat="1" ht="26.25" customHeight="1">
      <c r="A25" s="52">
        <v>15</v>
      </c>
      <c r="B25" s="68" t="s">
        <v>89</v>
      </c>
      <c r="C25" s="93" t="s">
        <v>102</v>
      </c>
      <c r="D25" s="79" t="s">
        <v>125</v>
      </c>
      <c r="E25" s="80" t="s">
        <v>60</v>
      </c>
      <c r="F25" s="81"/>
      <c r="G25" s="81">
        <v>33741</v>
      </c>
      <c r="H25" s="70" t="s">
        <v>44</v>
      </c>
      <c r="I25" s="54"/>
      <c r="J25" s="54"/>
      <c r="K25" s="54"/>
      <c r="L25" s="71">
        <v>8</v>
      </c>
      <c r="M25" s="54"/>
      <c r="N25" s="55"/>
      <c r="O25" s="56"/>
      <c r="P25" s="57"/>
    </row>
    <row r="26" spans="1:16" s="58" customFormat="1" ht="26.25" customHeight="1">
      <c r="A26" s="52">
        <v>16</v>
      </c>
      <c r="B26" s="68" t="s">
        <v>90</v>
      </c>
      <c r="C26" s="93" t="s">
        <v>102</v>
      </c>
      <c r="D26" s="79" t="s">
        <v>126</v>
      </c>
      <c r="E26" s="80" t="s">
        <v>127</v>
      </c>
      <c r="F26" s="81"/>
      <c r="G26" s="81">
        <v>35165</v>
      </c>
      <c r="H26" s="70" t="s">
        <v>44</v>
      </c>
      <c r="I26" s="54"/>
      <c r="J26" s="54"/>
      <c r="K26" s="54"/>
      <c r="L26" s="71">
        <v>6</v>
      </c>
      <c r="M26" s="54"/>
      <c r="N26" s="55"/>
      <c r="O26" s="56"/>
      <c r="P26" s="57"/>
    </row>
    <row r="27" spans="1:16" s="58" customFormat="1" ht="26.25" customHeight="1">
      <c r="A27" s="52">
        <v>17</v>
      </c>
      <c r="B27" s="68" t="s">
        <v>91</v>
      </c>
      <c r="C27" s="93" t="s">
        <v>102</v>
      </c>
      <c r="D27" s="79" t="s">
        <v>128</v>
      </c>
      <c r="E27" s="80" t="s">
        <v>129</v>
      </c>
      <c r="F27" s="81"/>
      <c r="G27" s="81">
        <v>32265</v>
      </c>
      <c r="H27" s="94" t="s">
        <v>139</v>
      </c>
      <c r="I27" s="54"/>
      <c r="J27" s="54"/>
      <c r="K27" s="54"/>
      <c r="L27" s="71">
        <v>5</v>
      </c>
      <c r="M27" s="54"/>
      <c r="N27" s="55"/>
      <c r="O27" s="56"/>
      <c r="P27" s="57"/>
    </row>
    <row r="28" spans="1:16" s="58" customFormat="1" ht="26.25" customHeight="1">
      <c r="A28" s="52">
        <v>18</v>
      </c>
      <c r="B28" s="68" t="s">
        <v>92</v>
      </c>
      <c r="C28" s="93" t="s">
        <v>102</v>
      </c>
      <c r="D28" s="79" t="s">
        <v>128</v>
      </c>
      <c r="E28" s="80" t="s">
        <v>130</v>
      </c>
      <c r="F28" s="81"/>
      <c r="G28" s="81">
        <v>32582</v>
      </c>
      <c r="H28" s="70" t="s">
        <v>44</v>
      </c>
      <c r="I28" s="54"/>
      <c r="J28" s="54"/>
      <c r="K28" s="54"/>
      <c r="L28" s="71">
        <v>7</v>
      </c>
      <c r="M28" s="54"/>
      <c r="N28" s="55"/>
      <c r="O28" s="56"/>
      <c r="P28" s="57"/>
    </row>
    <row r="29" spans="1:16" s="58" customFormat="1" ht="26.25" customHeight="1">
      <c r="A29" s="52">
        <v>19</v>
      </c>
      <c r="B29" s="68" t="s">
        <v>93</v>
      </c>
      <c r="C29" s="93" t="s">
        <v>102</v>
      </c>
      <c r="D29" s="79" t="s">
        <v>131</v>
      </c>
      <c r="E29" s="80" t="s">
        <v>132</v>
      </c>
      <c r="F29" s="81">
        <v>33348</v>
      </c>
      <c r="G29" s="81"/>
      <c r="H29" s="70" t="s">
        <v>44</v>
      </c>
      <c r="I29" s="54"/>
      <c r="J29" s="54"/>
      <c r="K29" s="54"/>
      <c r="L29" s="71">
        <v>6.5</v>
      </c>
      <c r="M29" s="54"/>
      <c r="N29" s="55"/>
      <c r="O29" s="56"/>
      <c r="P29" s="57"/>
    </row>
    <row r="30" spans="1:16" s="58" customFormat="1" ht="26.25" customHeight="1">
      <c r="A30" s="52">
        <v>20</v>
      </c>
      <c r="B30" s="68" t="s">
        <v>94</v>
      </c>
      <c r="C30" s="93" t="s">
        <v>102</v>
      </c>
      <c r="D30" s="79" t="s">
        <v>133</v>
      </c>
      <c r="E30" s="80" t="s">
        <v>134</v>
      </c>
      <c r="F30" s="81"/>
      <c r="G30" s="81">
        <v>35413</v>
      </c>
      <c r="H30" s="70" t="s">
        <v>44</v>
      </c>
      <c r="I30" s="54"/>
      <c r="J30" s="54"/>
      <c r="K30" s="54"/>
      <c r="L30" s="71">
        <v>2.5</v>
      </c>
      <c r="M30" s="54"/>
      <c r="N30" s="55"/>
      <c r="O30" s="56"/>
      <c r="P30" s="57"/>
    </row>
    <row r="31" spans="1:16" s="58" customFormat="1" ht="26.25" customHeight="1">
      <c r="A31" s="52">
        <v>21</v>
      </c>
      <c r="B31" s="68" t="s">
        <v>95</v>
      </c>
      <c r="C31" s="93" t="s">
        <v>102</v>
      </c>
      <c r="D31" s="79" t="s">
        <v>135</v>
      </c>
      <c r="E31" s="80" t="s">
        <v>65</v>
      </c>
      <c r="F31" s="81"/>
      <c r="G31" s="81">
        <v>35684</v>
      </c>
      <c r="H31" s="70" t="s">
        <v>44</v>
      </c>
      <c r="I31" s="54"/>
      <c r="J31" s="54"/>
      <c r="K31" s="54"/>
      <c r="L31" s="71">
        <v>8</v>
      </c>
      <c r="M31" s="54"/>
      <c r="N31" s="55"/>
      <c r="O31" s="56"/>
      <c r="P31" s="57"/>
    </row>
    <row r="32" spans="1:16" s="58" customFormat="1" ht="22.5" customHeight="1">
      <c r="A32" s="52">
        <v>22</v>
      </c>
      <c r="B32" s="68" t="s">
        <v>96</v>
      </c>
      <c r="C32" s="93" t="s">
        <v>102</v>
      </c>
      <c r="D32" s="82" t="s">
        <v>136</v>
      </c>
      <c r="E32" s="83" t="s">
        <v>137</v>
      </c>
      <c r="F32" s="81"/>
      <c r="G32" s="81">
        <v>34642</v>
      </c>
      <c r="H32" s="70" t="s">
        <v>44</v>
      </c>
      <c r="I32" s="54"/>
      <c r="J32" s="54"/>
      <c r="K32" s="54"/>
      <c r="L32" s="71">
        <v>6.5</v>
      </c>
      <c r="M32" s="54"/>
      <c r="N32" s="55"/>
      <c r="O32" s="56"/>
      <c r="P32" s="57"/>
    </row>
    <row r="33" spans="1:22" ht="18" customHeight="1">
      <c r="B33" s="12" t="s">
        <v>18</v>
      </c>
      <c r="C33" s="12"/>
      <c r="D33" s="36"/>
      <c r="E33" s="13"/>
      <c r="F33" s="40"/>
      <c r="G33" s="40"/>
      <c r="H33" s="46"/>
      <c r="I33" s="13"/>
      <c r="J33" s="13"/>
      <c r="K33" s="13"/>
      <c r="L33" s="14"/>
      <c r="M33" s="13"/>
      <c r="N33" s="8"/>
      <c r="O33" s="13"/>
      <c r="P33" s="15"/>
      <c r="Q33" s="17"/>
      <c r="R33" s="17"/>
      <c r="S33" s="17"/>
      <c r="T33" s="17"/>
      <c r="U33" s="17"/>
      <c r="V33" s="17"/>
    </row>
    <row r="34" spans="1:22" ht="16.5">
      <c r="A34" s="16"/>
      <c r="B34" s="16"/>
      <c r="C34" s="16"/>
      <c r="D34" s="17" t="s">
        <v>35</v>
      </c>
      <c r="F34" s="42"/>
      <c r="G34" s="42"/>
      <c r="H34" s="38"/>
      <c r="I34" s="17"/>
      <c r="J34" s="17"/>
      <c r="K34" s="17"/>
      <c r="L34" s="17" t="s">
        <v>20</v>
      </c>
      <c r="O34" s="17"/>
      <c r="P34" s="19"/>
      <c r="Q34" s="17"/>
      <c r="R34" s="17"/>
      <c r="S34" s="17"/>
      <c r="T34" s="17"/>
      <c r="U34" s="17"/>
      <c r="V34" s="17"/>
    </row>
    <row r="35" spans="1:22" ht="16.5">
      <c r="A35" s="16"/>
      <c r="B35" s="16"/>
      <c r="C35" s="16"/>
      <c r="D35" s="17" t="s">
        <v>21</v>
      </c>
      <c r="F35" s="42"/>
      <c r="G35" s="42"/>
      <c r="H35" s="38"/>
      <c r="I35" s="17"/>
      <c r="J35" s="17"/>
      <c r="K35" s="17"/>
      <c r="L35" s="17" t="s">
        <v>22</v>
      </c>
      <c r="N35" s="20"/>
      <c r="O35" s="17"/>
      <c r="Q35" s="17"/>
      <c r="R35" s="17"/>
      <c r="S35" s="17"/>
      <c r="T35" s="17"/>
      <c r="U35" s="17"/>
      <c r="V35" s="17"/>
    </row>
    <row r="36" spans="1:22" ht="16.5">
      <c r="A36" s="16"/>
      <c r="B36" s="16"/>
      <c r="C36" s="16"/>
      <c r="D36" s="17" t="s">
        <v>23</v>
      </c>
      <c r="F36" s="42"/>
      <c r="G36" s="42"/>
      <c r="H36" s="38"/>
      <c r="I36" s="17"/>
      <c r="J36" s="17"/>
      <c r="K36" s="17"/>
      <c r="L36" s="21"/>
      <c r="M36" s="17"/>
      <c r="N36" s="20"/>
      <c r="O36" s="17"/>
      <c r="P36" s="19"/>
      <c r="Q36" s="23"/>
      <c r="R36" s="23"/>
      <c r="S36" s="23"/>
      <c r="T36" s="23"/>
      <c r="U36" s="23"/>
      <c r="V36" s="13"/>
    </row>
    <row r="37" spans="1:22" ht="16.5">
      <c r="A37" s="22"/>
      <c r="B37" s="22"/>
      <c r="C37" s="22"/>
      <c r="D37" s="325" t="s">
        <v>24</v>
      </c>
      <c r="E37" s="325"/>
      <c r="F37" s="325" t="s">
        <v>25</v>
      </c>
      <c r="G37" s="325"/>
      <c r="H37" s="325"/>
      <c r="I37" s="325"/>
      <c r="J37" s="325" t="s">
        <v>26</v>
      </c>
      <c r="K37" s="325"/>
      <c r="L37" s="325"/>
      <c r="M37" s="325"/>
      <c r="N37" s="325"/>
      <c r="O37" s="325"/>
      <c r="Q37" s="25"/>
      <c r="R37" s="25"/>
      <c r="S37" s="25"/>
      <c r="T37" s="25"/>
      <c r="U37" s="25"/>
      <c r="V37" s="26"/>
    </row>
    <row r="38" spans="1:22" ht="14.25" customHeight="1">
      <c r="A38" s="24"/>
      <c r="B38" s="24"/>
      <c r="C38" s="24"/>
      <c r="D38" s="323" t="s">
        <v>27</v>
      </c>
      <c r="E38" s="323"/>
      <c r="F38" s="323" t="s">
        <v>27</v>
      </c>
      <c r="G38" s="323"/>
      <c r="H38" s="323"/>
      <c r="I38" s="323"/>
      <c r="J38" s="323" t="s">
        <v>27</v>
      </c>
      <c r="K38" s="323"/>
      <c r="L38" s="323"/>
      <c r="M38" s="323"/>
      <c r="N38" s="323"/>
      <c r="O38" s="323"/>
      <c r="Q38" s="45"/>
      <c r="R38" s="45"/>
      <c r="S38" s="45"/>
      <c r="T38" s="45"/>
      <c r="U38" s="45"/>
      <c r="V38" s="26"/>
    </row>
    <row r="39" spans="1:22" ht="14.25" customHeight="1">
      <c r="A39" s="24"/>
      <c r="B39" s="24"/>
      <c r="C39" s="24"/>
      <c r="D39" s="24"/>
      <c r="E39" s="45"/>
      <c r="F39" s="323"/>
      <c r="G39" s="323"/>
      <c r="H39" s="323"/>
      <c r="I39" s="323"/>
      <c r="J39" s="45"/>
      <c r="K39" s="45"/>
      <c r="L39" s="27"/>
      <c r="M39" s="45"/>
      <c r="N39" s="28"/>
      <c r="O39" s="45"/>
      <c r="P39" s="29"/>
      <c r="Q39" s="45"/>
      <c r="R39" s="45"/>
      <c r="S39" s="45"/>
      <c r="T39" s="45"/>
      <c r="U39" s="45"/>
      <c r="V39" s="26"/>
    </row>
    <row r="40" spans="1:22" ht="12" customHeight="1">
      <c r="A40" s="24"/>
      <c r="B40" s="24"/>
      <c r="C40" s="24"/>
      <c r="D40" s="24"/>
      <c r="E40" s="45"/>
      <c r="F40" s="323"/>
      <c r="G40" s="323"/>
      <c r="H40" s="323"/>
      <c r="I40" s="323"/>
      <c r="J40" s="45"/>
      <c r="K40" s="45"/>
      <c r="L40" s="27"/>
      <c r="M40" s="45"/>
      <c r="N40" s="28"/>
      <c r="O40" s="45"/>
      <c r="P40" s="29"/>
      <c r="Q40" s="45"/>
      <c r="R40" s="45"/>
      <c r="S40" s="45"/>
      <c r="T40" s="45"/>
      <c r="U40" s="45"/>
      <c r="V40" s="26"/>
    </row>
    <row r="41" spans="1:22" ht="14.25" customHeight="1">
      <c r="A41" s="24"/>
      <c r="B41" s="24"/>
      <c r="C41" s="24"/>
      <c r="D41" s="24"/>
      <c r="E41" s="45"/>
      <c r="F41" s="323"/>
      <c r="G41" s="323"/>
      <c r="H41" s="323"/>
      <c r="I41" s="323"/>
      <c r="J41" s="45"/>
      <c r="K41" s="45"/>
      <c r="L41" s="27"/>
      <c r="M41" s="45"/>
      <c r="N41" s="28"/>
      <c r="O41" s="45"/>
      <c r="P41" s="29"/>
      <c r="Q41" s="31"/>
      <c r="R41" s="31"/>
      <c r="S41" s="31"/>
      <c r="V41" s="26"/>
    </row>
    <row r="42" spans="1:22" ht="14.25" customHeight="1">
      <c r="A42" s="24"/>
      <c r="B42" s="24"/>
      <c r="C42" s="24"/>
      <c r="D42" s="322" t="s">
        <v>28</v>
      </c>
      <c r="E42" s="322"/>
      <c r="F42" s="323" t="s">
        <v>29</v>
      </c>
      <c r="G42" s="323"/>
      <c r="H42" s="323"/>
      <c r="I42" s="323"/>
      <c r="J42" s="323" t="s">
        <v>30</v>
      </c>
      <c r="K42" s="324"/>
      <c r="L42" s="324"/>
      <c r="M42" s="324"/>
      <c r="N42" s="324"/>
      <c r="O42" s="324"/>
      <c r="P42" s="30"/>
      <c r="Q42" s="23"/>
      <c r="R42" s="23"/>
      <c r="S42" s="23"/>
      <c r="T42" s="23"/>
      <c r="U42" s="23"/>
      <c r="V42" s="26"/>
    </row>
    <row r="43" spans="1:22" ht="14.25" customHeight="1">
      <c r="A43" s="24"/>
      <c r="B43" s="24"/>
      <c r="C43" s="24"/>
      <c r="D43" s="325" t="s">
        <v>31</v>
      </c>
      <c r="E43" s="325"/>
      <c r="F43" s="41"/>
      <c r="G43" s="41"/>
      <c r="H43" s="44"/>
      <c r="J43" s="325" t="s">
        <v>32</v>
      </c>
      <c r="K43" s="325"/>
      <c r="L43" s="325"/>
      <c r="M43" s="325"/>
      <c r="N43" s="325"/>
      <c r="O43" s="325"/>
      <c r="P43" s="32"/>
      <c r="Q43" s="25"/>
      <c r="R43" s="25"/>
      <c r="S43" s="25"/>
      <c r="T43" s="25"/>
      <c r="U43" s="25"/>
      <c r="V43" s="26"/>
    </row>
    <row r="44" spans="1:22" ht="14.25" customHeight="1">
      <c r="A44" s="24"/>
      <c r="B44" s="24"/>
      <c r="C44" s="24"/>
      <c r="D44" s="323" t="s">
        <v>27</v>
      </c>
      <c r="E44" s="323"/>
      <c r="F44" s="45"/>
      <c r="G44" s="45"/>
      <c r="H44" s="45"/>
      <c r="J44" s="323" t="s">
        <v>27</v>
      </c>
      <c r="K44" s="323"/>
      <c r="L44" s="323"/>
      <c r="M44" s="323"/>
      <c r="N44" s="323"/>
      <c r="O44" s="323"/>
      <c r="P44" s="33"/>
      <c r="Q44" s="45"/>
      <c r="R44" s="45"/>
      <c r="S44" s="45"/>
      <c r="T44" s="45"/>
      <c r="U44" s="45"/>
      <c r="V44" s="26"/>
    </row>
    <row r="45" spans="1:22" ht="14.25" customHeight="1">
      <c r="A45" s="24"/>
      <c r="B45" s="24"/>
      <c r="C45" s="24"/>
      <c r="D45" s="24"/>
      <c r="E45" s="45"/>
      <c r="F45" s="45"/>
      <c r="G45" s="45"/>
      <c r="H45" s="45"/>
      <c r="I45" s="45"/>
      <c r="J45" s="45"/>
      <c r="K45" s="45"/>
      <c r="L45" s="27"/>
      <c r="M45" s="45"/>
      <c r="N45" s="28"/>
      <c r="O45" s="45"/>
      <c r="P45" s="29"/>
      <c r="Q45" s="45"/>
      <c r="R45" s="45"/>
      <c r="S45" s="45"/>
      <c r="T45" s="45"/>
      <c r="U45" s="45"/>
      <c r="V45" s="26"/>
    </row>
    <row r="46" spans="1:22" ht="8.25" customHeight="1">
      <c r="A46" s="24"/>
      <c r="B46" s="24"/>
      <c r="C46" s="24"/>
      <c r="D46" s="24"/>
      <c r="E46" s="45"/>
      <c r="F46" s="45"/>
      <c r="G46" s="45"/>
      <c r="H46" s="45"/>
      <c r="I46" s="45"/>
      <c r="J46" s="45"/>
      <c r="K46" s="45"/>
      <c r="L46" s="27"/>
      <c r="M46" s="45"/>
      <c r="N46" s="28"/>
      <c r="O46" s="45"/>
      <c r="P46" s="29"/>
      <c r="Q46" s="45"/>
      <c r="R46" s="45"/>
      <c r="S46" s="45"/>
      <c r="T46" s="45"/>
      <c r="U46" s="45"/>
      <c r="V46" s="26"/>
    </row>
    <row r="47" spans="1:22" ht="14.25" customHeight="1">
      <c r="A47" s="24"/>
      <c r="B47" s="24"/>
      <c r="C47" s="24"/>
      <c r="D47" s="24"/>
      <c r="E47" s="45"/>
      <c r="F47" s="45"/>
      <c r="G47" s="45"/>
      <c r="H47" s="45"/>
      <c r="I47" s="45"/>
      <c r="J47" s="45"/>
      <c r="K47" s="45"/>
      <c r="L47" s="27"/>
      <c r="M47" s="45"/>
      <c r="N47" s="28"/>
      <c r="O47" s="45"/>
      <c r="P47" s="29"/>
      <c r="Q47" s="31"/>
      <c r="R47" s="31"/>
      <c r="S47" s="31"/>
      <c r="T47" s="31"/>
      <c r="U47" s="31"/>
      <c r="V47" s="26"/>
    </row>
    <row r="48" spans="1:22" ht="16.5">
      <c r="A48" s="24"/>
      <c r="B48" s="24"/>
      <c r="C48" s="24"/>
      <c r="D48" s="322" t="s">
        <v>28</v>
      </c>
      <c r="E48" s="322"/>
      <c r="F48" s="40"/>
      <c r="H48" s="47"/>
      <c r="J48" s="323" t="s">
        <v>33</v>
      </c>
      <c r="K48" s="324"/>
      <c r="L48" s="324"/>
      <c r="M48" s="324"/>
      <c r="N48" s="324"/>
      <c r="O48" s="324"/>
      <c r="P48" s="30"/>
      <c r="Q48" s="45"/>
      <c r="R48" s="45"/>
      <c r="S48" s="45"/>
      <c r="T48" s="45"/>
      <c r="U48" s="45"/>
      <c r="V48" s="26"/>
    </row>
    <row r="49" spans="1:22">
      <c r="A49" s="24"/>
      <c r="B49" s="24"/>
      <c r="C49" s="24"/>
      <c r="D49" s="24"/>
      <c r="E49" s="45"/>
      <c r="F49" s="45"/>
      <c r="G49" s="45"/>
      <c r="H49" s="45"/>
      <c r="I49" s="45"/>
      <c r="J49" s="45"/>
      <c r="K49" s="45"/>
      <c r="L49" s="27"/>
      <c r="M49" s="45"/>
      <c r="N49" s="28"/>
      <c r="O49" s="45"/>
      <c r="P49" s="29"/>
      <c r="Q49" s="45"/>
      <c r="R49" s="45"/>
      <c r="S49" s="45"/>
      <c r="T49" s="45"/>
      <c r="U49" s="45"/>
      <c r="V49" s="26"/>
    </row>
    <row r="50" spans="1:22" ht="14.25" customHeight="1">
      <c r="A50" s="24"/>
      <c r="B50" s="24"/>
      <c r="C50" s="24"/>
      <c r="D50" s="24"/>
      <c r="E50" s="45"/>
      <c r="F50" s="325" t="s">
        <v>34</v>
      </c>
      <c r="G50" s="325"/>
      <c r="H50" s="325"/>
      <c r="I50" s="325"/>
      <c r="J50" s="325"/>
      <c r="K50" s="23"/>
      <c r="L50" s="23"/>
      <c r="M50" s="23"/>
      <c r="N50" s="6"/>
      <c r="O50" s="31"/>
      <c r="P50" s="29"/>
      <c r="Q50" s="13"/>
      <c r="R50" s="13"/>
      <c r="S50" s="13"/>
      <c r="T50" s="13"/>
      <c r="U50" s="13"/>
      <c r="V50" s="13"/>
    </row>
    <row r="51" spans="1:22" ht="16.5">
      <c r="A51" s="22"/>
      <c r="B51" s="22"/>
      <c r="C51" s="22"/>
      <c r="D51" s="22"/>
      <c r="E51" s="13"/>
      <c r="F51" s="40"/>
      <c r="G51" s="40"/>
      <c r="H51" s="46"/>
      <c r="I51" s="13"/>
      <c r="J51" s="13"/>
      <c r="K51" s="13"/>
      <c r="L51" s="14"/>
      <c r="M51" s="13"/>
      <c r="N51" s="8"/>
      <c r="O51" s="13"/>
      <c r="P51" s="15"/>
      <c r="Q51" s="13"/>
      <c r="R51" s="13"/>
      <c r="S51" s="13"/>
      <c r="T51" s="13"/>
      <c r="U51" s="13"/>
      <c r="V51" s="13"/>
    </row>
    <row r="52" spans="1:22" ht="16.5">
      <c r="A52" s="22"/>
      <c r="B52" s="22"/>
      <c r="C52" s="22"/>
      <c r="D52" s="22"/>
      <c r="E52" s="13"/>
      <c r="F52" s="40"/>
      <c r="G52" s="327"/>
      <c r="H52" s="327"/>
      <c r="I52" s="327"/>
      <c r="J52" s="13"/>
      <c r="K52" s="13"/>
      <c r="L52" s="14"/>
      <c r="M52" s="13"/>
      <c r="N52" s="8"/>
      <c r="O52" s="13"/>
      <c r="P52" s="15"/>
      <c r="Q52" s="7"/>
      <c r="R52" s="7"/>
      <c r="S52" s="7"/>
      <c r="T52" s="7"/>
      <c r="U52" s="7"/>
      <c r="V52" s="7"/>
    </row>
  </sheetData>
  <mergeCells count="34">
    <mergeCell ref="F50:J50"/>
    <mergeCell ref="O9:O10"/>
    <mergeCell ref="B9:B10"/>
    <mergeCell ref="G52:I52"/>
    <mergeCell ref="D37:E37"/>
    <mergeCell ref="F37:I37"/>
    <mergeCell ref="J37:O37"/>
    <mergeCell ref="D44:E44"/>
    <mergeCell ref="J44:O44"/>
    <mergeCell ref="D38:E38"/>
    <mergeCell ref="F38:I38"/>
    <mergeCell ref="J38:O38"/>
    <mergeCell ref="F39:I39"/>
    <mergeCell ref="F40:I40"/>
    <mergeCell ref="F41:I41"/>
    <mergeCell ref="D42:E42"/>
    <mergeCell ref="D48:E48"/>
    <mergeCell ref="F42:I42"/>
    <mergeCell ref="J42:O42"/>
    <mergeCell ref="D43:E43"/>
    <mergeCell ref="J43:O43"/>
    <mergeCell ref="J48:O48"/>
    <mergeCell ref="A4:O4"/>
    <mergeCell ref="A9:A10"/>
    <mergeCell ref="C9:C10"/>
    <mergeCell ref="D9:D10"/>
    <mergeCell ref="E9:E10"/>
    <mergeCell ref="F9:G9"/>
    <mergeCell ref="H9:H10"/>
    <mergeCell ref="I9:I10"/>
    <mergeCell ref="J9:J10"/>
    <mergeCell ref="K9:K10"/>
    <mergeCell ref="L9:M9"/>
    <mergeCell ref="N9:N10"/>
  </mergeCells>
  <conditionalFormatting sqref="L11:L32">
    <cfRule type="cellIs" dxfId="34" priority="1" stopIfTrue="1" operator="lessThan">
      <formula>5</formula>
    </cfRule>
  </conditionalFormatting>
  <pageMargins left="0" right="0" top="0.5" bottom="0" header="0.3" footer="0.3"/>
  <pageSetup paperSize="9" scale="78" orientation="portrait" verticalDpi="0" r:id="rId1"/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V60"/>
  <sheetViews>
    <sheetView view="pageLayout" topLeftCell="A26" workbookViewId="0">
      <selection activeCell="L40" sqref="L40"/>
    </sheetView>
  </sheetViews>
  <sheetFormatPr defaultRowHeight="15.75"/>
  <cols>
    <col min="1" max="1" width="4.140625" style="5" customWidth="1"/>
    <col min="2" max="2" width="5.85546875" style="5" customWidth="1"/>
    <col min="3" max="3" width="10.42578125" style="5" customWidth="1"/>
    <col min="4" max="4" width="20.140625" style="5" customWidth="1"/>
    <col min="5" max="5" width="7.85546875" style="5" customWidth="1"/>
    <col min="6" max="6" width="13.140625" style="43" customWidth="1"/>
    <col min="7" max="7" width="12.5703125" style="43" customWidth="1"/>
    <col min="8" max="8" width="14.140625" style="39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8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>
      <c r="A4" s="310" t="s">
        <v>98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 s="9" customFormat="1" ht="16.5">
      <c r="A5" s="6"/>
      <c r="B5" s="6"/>
      <c r="C5" s="23" t="s">
        <v>36</v>
      </c>
      <c r="E5" s="7"/>
      <c r="F5" s="40"/>
      <c r="G5" s="40"/>
      <c r="H5" s="76"/>
      <c r="I5" s="6"/>
      <c r="J5" s="8" t="s">
        <v>0</v>
      </c>
      <c r="L5" s="6"/>
      <c r="M5" s="6"/>
      <c r="N5" s="6"/>
      <c r="O5" s="6"/>
      <c r="P5" s="10"/>
    </row>
    <row r="6" spans="1:16" s="9" customFormat="1" ht="16.5">
      <c r="A6" s="6"/>
      <c r="B6" s="6"/>
      <c r="C6" s="7" t="s">
        <v>55</v>
      </c>
      <c r="E6" s="7"/>
      <c r="F6" s="40"/>
      <c r="G6" s="40"/>
      <c r="H6" s="76"/>
      <c r="I6" s="6"/>
      <c r="J6" s="8" t="s">
        <v>186</v>
      </c>
      <c r="L6" s="6"/>
      <c r="M6" s="6"/>
      <c r="N6" s="6"/>
      <c r="O6" s="6"/>
      <c r="P6" s="10"/>
    </row>
    <row r="7" spans="1:16" s="9" customFormat="1" ht="16.5">
      <c r="A7" s="6"/>
      <c r="B7" s="6"/>
      <c r="C7" s="8" t="s">
        <v>100</v>
      </c>
      <c r="E7" s="6"/>
      <c r="F7" s="41"/>
      <c r="G7" s="41"/>
      <c r="H7" s="74"/>
      <c r="I7" s="6"/>
      <c r="J7" s="8" t="s">
        <v>141</v>
      </c>
      <c r="L7" s="6"/>
      <c r="M7" s="6"/>
      <c r="N7" s="6"/>
      <c r="O7" s="6"/>
      <c r="P7" s="10"/>
    </row>
    <row r="8" spans="1:16">
      <c r="A8" s="11"/>
      <c r="B8" s="11"/>
      <c r="C8" s="11"/>
      <c r="D8" s="11"/>
      <c r="E8" s="11"/>
      <c r="F8" s="41"/>
      <c r="G8" s="41"/>
      <c r="H8" s="78"/>
      <c r="I8" s="11"/>
      <c r="J8" s="11"/>
      <c r="K8" s="11"/>
      <c r="L8" s="11"/>
      <c r="M8" s="11"/>
      <c r="N8" s="11"/>
      <c r="O8" s="11"/>
    </row>
    <row r="9" spans="1:16">
      <c r="A9" s="311" t="s">
        <v>2</v>
      </c>
      <c r="B9" s="311" t="s">
        <v>3</v>
      </c>
      <c r="C9" s="311" t="s">
        <v>74</v>
      </c>
      <c r="D9" s="313" t="s">
        <v>4</v>
      </c>
      <c r="E9" s="315" t="s">
        <v>5</v>
      </c>
      <c r="F9" s="317" t="s">
        <v>6</v>
      </c>
      <c r="G9" s="318"/>
      <c r="H9" s="311" t="s">
        <v>19</v>
      </c>
      <c r="I9" s="311" t="s">
        <v>7</v>
      </c>
      <c r="J9" s="311" t="s">
        <v>8</v>
      </c>
      <c r="K9" s="311" t="s">
        <v>9</v>
      </c>
      <c r="L9" s="317" t="s">
        <v>10</v>
      </c>
      <c r="M9" s="318"/>
      <c r="N9" s="320" t="s">
        <v>11</v>
      </c>
      <c r="O9" s="326" t="s">
        <v>12</v>
      </c>
    </row>
    <row r="10" spans="1:16">
      <c r="A10" s="319"/>
      <c r="B10" s="319"/>
      <c r="C10" s="319"/>
      <c r="D10" s="314"/>
      <c r="E10" s="316"/>
      <c r="F10" s="100" t="s">
        <v>13</v>
      </c>
      <c r="G10" s="72" t="s">
        <v>14</v>
      </c>
      <c r="H10" s="319"/>
      <c r="I10" s="319"/>
      <c r="J10" s="319"/>
      <c r="K10" s="319"/>
      <c r="L10" s="72" t="s">
        <v>15</v>
      </c>
      <c r="M10" s="72" t="s">
        <v>16</v>
      </c>
      <c r="N10" s="321"/>
      <c r="O10" s="311"/>
    </row>
    <row r="11" spans="1:16" s="58" customFormat="1" ht="18.75" customHeight="1">
      <c r="A11" s="52">
        <v>1</v>
      </c>
      <c r="B11" s="154">
        <v>23</v>
      </c>
      <c r="C11" s="62" t="s">
        <v>142</v>
      </c>
      <c r="D11" s="159" t="s">
        <v>143</v>
      </c>
      <c r="E11" s="160" t="s">
        <v>106</v>
      </c>
      <c r="F11" s="95">
        <v>37507</v>
      </c>
      <c r="G11" s="60"/>
      <c r="H11" s="70" t="s">
        <v>44</v>
      </c>
      <c r="I11" s="54"/>
      <c r="J11" s="54"/>
      <c r="K11" s="54"/>
      <c r="L11" s="71">
        <v>6</v>
      </c>
      <c r="M11" s="54"/>
      <c r="N11" s="55" t="s">
        <v>17</v>
      </c>
      <c r="O11" s="56"/>
      <c r="P11" s="57"/>
    </row>
    <row r="12" spans="1:16" s="58" customFormat="1" ht="18.75" customHeight="1">
      <c r="A12" s="52">
        <v>2</v>
      </c>
      <c r="B12" s="154">
        <v>24</v>
      </c>
      <c r="C12" s="62" t="s">
        <v>142</v>
      </c>
      <c r="D12" s="161" t="s">
        <v>144</v>
      </c>
      <c r="E12" s="160" t="s">
        <v>145</v>
      </c>
      <c r="F12" s="59"/>
      <c r="G12" s="95">
        <v>37379</v>
      </c>
      <c r="H12" s="70" t="s">
        <v>44</v>
      </c>
      <c r="I12" s="54"/>
      <c r="J12" s="54"/>
      <c r="K12" s="54"/>
      <c r="L12" s="71">
        <v>6.5</v>
      </c>
      <c r="M12" s="54"/>
      <c r="N12" s="55"/>
      <c r="O12" s="56"/>
      <c r="P12" s="57"/>
    </row>
    <row r="13" spans="1:16" s="58" customFormat="1" ht="18.75" customHeight="1">
      <c r="A13" s="52">
        <v>3</v>
      </c>
      <c r="B13" s="154">
        <v>25</v>
      </c>
      <c r="C13" s="62" t="s">
        <v>142</v>
      </c>
      <c r="D13" s="161" t="s">
        <v>146</v>
      </c>
      <c r="E13" s="162" t="s">
        <v>107</v>
      </c>
      <c r="F13" s="59"/>
      <c r="G13" s="95">
        <v>37470</v>
      </c>
      <c r="H13" s="94" t="s">
        <v>340</v>
      </c>
      <c r="I13" s="54"/>
      <c r="J13" s="54"/>
      <c r="K13" s="54"/>
      <c r="L13" s="71">
        <v>2</v>
      </c>
      <c r="M13" s="54"/>
      <c r="N13" s="55"/>
      <c r="O13" s="56"/>
      <c r="P13" s="57"/>
    </row>
    <row r="14" spans="1:16" s="58" customFormat="1" ht="18.75" customHeight="1">
      <c r="A14" s="52">
        <v>4</v>
      </c>
      <c r="B14" s="154">
        <v>26</v>
      </c>
      <c r="C14" s="62" t="s">
        <v>142</v>
      </c>
      <c r="D14" s="161" t="s">
        <v>147</v>
      </c>
      <c r="E14" s="162" t="s">
        <v>107</v>
      </c>
      <c r="F14" s="59"/>
      <c r="G14" s="95">
        <v>36174</v>
      </c>
      <c r="H14" s="70" t="s">
        <v>44</v>
      </c>
      <c r="I14" s="54"/>
      <c r="J14" s="54"/>
      <c r="K14" s="54"/>
      <c r="L14" s="71">
        <v>6.5</v>
      </c>
      <c r="M14" s="54"/>
      <c r="N14" s="55"/>
      <c r="O14" s="56"/>
      <c r="P14" s="57"/>
    </row>
    <row r="15" spans="1:16" s="58" customFormat="1" ht="18.75" customHeight="1">
      <c r="A15" s="52">
        <v>5</v>
      </c>
      <c r="B15" s="154">
        <v>27</v>
      </c>
      <c r="C15" s="62" t="s">
        <v>142</v>
      </c>
      <c r="D15" s="161" t="s">
        <v>116</v>
      </c>
      <c r="E15" s="162" t="s">
        <v>148</v>
      </c>
      <c r="F15" s="59"/>
      <c r="G15" s="95">
        <v>35718</v>
      </c>
      <c r="H15" s="70" t="s">
        <v>44</v>
      </c>
      <c r="I15" s="54"/>
      <c r="J15" s="54"/>
      <c r="K15" s="54"/>
      <c r="L15" s="71">
        <v>5.5</v>
      </c>
      <c r="M15" s="54"/>
      <c r="N15" s="55"/>
      <c r="O15" s="56"/>
      <c r="P15" s="57"/>
    </row>
    <row r="16" spans="1:16" s="58" customFormat="1" ht="18.75" customHeight="1">
      <c r="A16" s="52">
        <v>6</v>
      </c>
      <c r="B16" s="154">
        <v>28</v>
      </c>
      <c r="C16" s="62" t="s">
        <v>142</v>
      </c>
      <c r="D16" s="163" t="s">
        <v>149</v>
      </c>
      <c r="E16" s="164" t="s">
        <v>150</v>
      </c>
      <c r="F16" s="59"/>
      <c r="G16" s="96">
        <v>36093</v>
      </c>
      <c r="H16" s="70" t="s">
        <v>44</v>
      </c>
      <c r="I16" s="54"/>
      <c r="J16" s="54"/>
      <c r="K16" s="54"/>
      <c r="L16" s="71">
        <v>7</v>
      </c>
      <c r="M16" s="54"/>
      <c r="N16" s="55"/>
      <c r="O16" s="56"/>
      <c r="P16" s="57"/>
    </row>
    <row r="17" spans="1:16" s="58" customFormat="1" ht="18.75" customHeight="1">
      <c r="A17" s="52">
        <v>7</v>
      </c>
      <c r="B17" s="154">
        <v>29</v>
      </c>
      <c r="C17" s="62" t="s">
        <v>142</v>
      </c>
      <c r="D17" s="161" t="s">
        <v>151</v>
      </c>
      <c r="E17" s="164" t="s">
        <v>152</v>
      </c>
      <c r="F17" s="59"/>
      <c r="G17" s="95">
        <v>37347</v>
      </c>
      <c r="H17" s="70" t="s">
        <v>44</v>
      </c>
      <c r="I17" s="54"/>
      <c r="J17" s="54"/>
      <c r="K17" s="54"/>
      <c r="L17" s="71">
        <v>7</v>
      </c>
      <c r="M17" s="54"/>
      <c r="N17" s="55"/>
      <c r="O17" s="56"/>
      <c r="P17" s="57"/>
    </row>
    <row r="18" spans="1:16" s="58" customFormat="1" ht="18.75" customHeight="1">
      <c r="A18" s="52">
        <v>8</v>
      </c>
      <c r="B18" s="154">
        <v>30</v>
      </c>
      <c r="C18" s="62" t="s">
        <v>142</v>
      </c>
      <c r="D18" s="161" t="s">
        <v>153</v>
      </c>
      <c r="E18" s="164" t="s">
        <v>62</v>
      </c>
      <c r="F18" s="59"/>
      <c r="G18" s="97">
        <v>36861</v>
      </c>
      <c r="H18" s="70" t="s">
        <v>44</v>
      </c>
      <c r="I18" s="54"/>
      <c r="J18" s="54"/>
      <c r="K18" s="54"/>
      <c r="L18" s="71">
        <v>6</v>
      </c>
      <c r="M18" s="54"/>
      <c r="N18" s="55"/>
      <c r="O18" s="56"/>
      <c r="P18" s="57"/>
    </row>
    <row r="19" spans="1:16" s="58" customFormat="1" ht="18.75" customHeight="1">
      <c r="A19" s="52">
        <v>9</v>
      </c>
      <c r="B19" s="154">
        <v>31</v>
      </c>
      <c r="C19" s="62" t="s">
        <v>142</v>
      </c>
      <c r="D19" s="161" t="s">
        <v>154</v>
      </c>
      <c r="E19" s="164" t="s">
        <v>62</v>
      </c>
      <c r="F19" s="59"/>
      <c r="G19" s="95">
        <v>37545</v>
      </c>
      <c r="H19" s="70" t="s">
        <v>44</v>
      </c>
      <c r="I19" s="54"/>
      <c r="J19" s="54"/>
      <c r="K19" s="54"/>
      <c r="L19" s="71">
        <v>1</v>
      </c>
      <c r="M19" s="54"/>
      <c r="N19" s="55"/>
      <c r="O19" s="56"/>
      <c r="P19" s="57"/>
    </row>
    <row r="20" spans="1:16" s="58" customFormat="1" ht="18.75" customHeight="1">
      <c r="A20" s="52">
        <v>10</v>
      </c>
      <c r="B20" s="154">
        <v>32</v>
      </c>
      <c r="C20" s="62" t="s">
        <v>142</v>
      </c>
      <c r="D20" s="163" t="s">
        <v>155</v>
      </c>
      <c r="E20" s="164" t="s">
        <v>156</v>
      </c>
      <c r="F20" s="59"/>
      <c r="G20" s="96">
        <v>37542</v>
      </c>
      <c r="H20" s="70" t="s">
        <v>44</v>
      </c>
      <c r="I20" s="54"/>
      <c r="J20" s="54"/>
      <c r="K20" s="54"/>
      <c r="L20" s="71">
        <v>5</v>
      </c>
      <c r="M20" s="54"/>
      <c r="N20" s="55"/>
      <c r="O20" s="56"/>
      <c r="P20" s="57"/>
    </row>
    <row r="21" spans="1:16" s="58" customFormat="1" ht="18.75" customHeight="1">
      <c r="A21" s="52">
        <v>11</v>
      </c>
      <c r="B21" s="154">
        <v>33</v>
      </c>
      <c r="C21" s="62" t="s">
        <v>142</v>
      </c>
      <c r="D21" s="161" t="s">
        <v>157</v>
      </c>
      <c r="E21" s="164" t="s">
        <v>63</v>
      </c>
      <c r="F21" s="59"/>
      <c r="G21" s="95">
        <v>37273</v>
      </c>
      <c r="H21" s="70" t="s">
        <v>44</v>
      </c>
      <c r="I21" s="54"/>
      <c r="J21" s="54"/>
      <c r="K21" s="54"/>
      <c r="L21" s="71">
        <v>6</v>
      </c>
      <c r="M21" s="54"/>
      <c r="N21" s="55"/>
      <c r="O21" s="56"/>
      <c r="P21" s="57"/>
    </row>
    <row r="22" spans="1:16" s="58" customFormat="1" ht="18.75" customHeight="1">
      <c r="A22" s="52">
        <v>12</v>
      </c>
      <c r="B22" s="154">
        <v>34</v>
      </c>
      <c r="C22" s="62" t="s">
        <v>142</v>
      </c>
      <c r="D22" s="161" t="s">
        <v>158</v>
      </c>
      <c r="E22" s="164" t="s">
        <v>159</v>
      </c>
      <c r="F22" s="59"/>
      <c r="G22" s="95">
        <v>37433</v>
      </c>
      <c r="H22" s="70" t="s">
        <v>44</v>
      </c>
      <c r="I22" s="54"/>
      <c r="J22" s="54"/>
      <c r="K22" s="54"/>
      <c r="L22" s="71">
        <v>5</v>
      </c>
      <c r="M22" s="54"/>
      <c r="N22" s="55"/>
      <c r="O22" s="56"/>
      <c r="P22" s="57"/>
    </row>
    <row r="23" spans="1:16" s="58" customFormat="1" ht="18.75" customHeight="1">
      <c r="A23" s="52">
        <v>13</v>
      </c>
      <c r="B23" s="154">
        <v>35</v>
      </c>
      <c r="C23" s="62" t="s">
        <v>142</v>
      </c>
      <c r="D23" s="161" t="s">
        <v>116</v>
      </c>
      <c r="E23" s="164" t="s">
        <v>160</v>
      </c>
      <c r="F23" s="59"/>
      <c r="G23" s="95">
        <v>37463</v>
      </c>
      <c r="H23" s="70" t="s">
        <v>44</v>
      </c>
      <c r="I23" s="54"/>
      <c r="J23" s="54"/>
      <c r="K23" s="54"/>
      <c r="L23" s="71">
        <v>5.5</v>
      </c>
      <c r="M23" s="54"/>
      <c r="N23" s="55"/>
      <c r="O23" s="56"/>
      <c r="P23" s="57"/>
    </row>
    <row r="24" spans="1:16" s="58" customFormat="1" ht="18.75" customHeight="1">
      <c r="A24" s="52">
        <v>14</v>
      </c>
      <c r="B24" s="154">
        <v>36</v>
      </c>
      <c r="C24" s="62" t="s">
        <v>142</v>
      </c>
      <c r="D24" s="161" t="s">
        <v>161</v>
      </c>
      <c r="E24" s="164" t="s">
        <v>50</v>
      </c>
      <c r="F24" s="59"/>
      <c r="G24" s="95">
        <v>37187</v>
      </c>
      <c r="H24" s="70" t="s">
        <v>44</v>
      </c>
      <c r="I24" s="54"/>
      <c r="J24" s="54"/>
      <c r="K24" s="54"/>
      <c r="L24" s="71">
        <v>7.5</v>
      </c>
      <c r="M24" s="54"/>
      <c r="N24" s="55"/>
      <c r="O24" s="56"/>
      <c r="P24" s="57"/>
    </row>
    <row r="25" spans="1:16" s="58" customFormat="1" ht="18.75" customHeight="1">
      <c r="A25" s="52">
        <v>15</v>
      </c>
      <c r="B25" s="154">
        <v>37</v>
      </c>
      <c r="C25" s="62" t="s">
        <v>142</v>
      </c>
      <c r="D25" s="163" t="s">
        <v>162</v>
      </c>
      <c r="E25" s="164" t="s">
        <v>70</v>
      </c>
      <c r="F25" s="96">
        <v>37433</v>
      </c>
      <c r="G25" s="66"/>
      <c r="H25" s="70" t="s">
        <v>44</v>
      </c>
      <c r="I25" s="54"/>
      <c r="J25" s="54"/>
      <c r="K25" s="54"/>
      <c r="L25" s="71">
        <v>7</v>
      </c>
      <c r="M25" s="54"/>
      <c r="N25" s="55"/>
      <c r="O25" s="56"/>
      <c r="P25" s="57"/>
    </row>
    <row r="26" spans="1:16" s="58" customFormat="1" ht="18.75" customHeight="1">
      <c r="A26" s="52">
        <v>16</v>
      </c>
      <c r="B26" s="154">
        <v>38</v>
      </c>
      <c r="C26" s="62" t="s">
        <v>142</v>
      </c>
      <c r="D26" s="161" t="s">
        <v>163</v>
      </c>
      <c r="E26" s="165" t="s">
        <v>164</v>
      </c>
      <c r="F26" s="59"/>
      <c r="G26" s="95">
        <v>37488</v>
      </c>
      <c r="H26" s="70" t="s">
        <v>44</v>
      </c>
      <c r="I26" s="54"/>
      <c r="J26" s="54"/>
      <c r="K26" s="54"/>
      <c r="L26" s="71">
        <v>6.5</v>
      </c>
      <c r="M26" s="54"/>
      <c r="N26" s="55"/>
      <c r="O26" s="56"/>
      <c r="P26" s="57"/>
    </row>
    <row r="27" spans="1:16" s="58" customFormat="1" ht="18.75" customHeight="1">
      <c r="A27" s="52">
        <v>17</v>
      </c>
      <c r="B27" s="154">
        <v>39</v>
      </c>
      <c r="C27" s="62" t="s">
        <v>142</v>
      </c>
      <c r="D27" s="166" t="s">
        <v>165</v>
      </c>
      <c r="E27" s="167" t="s">
        <v>166</v>
      </c>
      <c r="F27" s="59"/>
      <c r="G27" s="98">
        <v>37092</v>
      </c>
      <c r="H27" s="70" t="s">
        <v>44</v>
      </c>
      <c r="I27" s="54"/>
      <c r="J27" s="54"/>
      <c r="K27" s="54"/>
      <c r="L27" s="71">
        <v>7.5</v>
      </c>
      <c r="M27" s="54"/>
      <c r="N27" s="55"/>
      <c r="O27" s="56"/>
      <c r="P27" s="57"/>
    </row>
    <row r="28" spans="1:16" s="58" customFormat="1" ht="18.75" customHeight="1">
      <c r="A28" s="52">
        <v>18</v>
      </c>
      <c r="B28" s="154">
        <v>40</v>
      </c>
      <c r="C28" s="62" t="s">
        <v>142</v>
      </c>
      <c r="D28" s="166" t="s">
        <v>167</v>
      </c>
      <c r="E28" s="167" t="s">
        <v>168</v>
      </c>
      <c r="F28" s="59"/>
      <c r="G28" s="98">
        <v>37601</v>
      </c>
      <c r="H28" s="70" t="s">
        <v>44</v>
      </c>
      <c r="I28" s="54"/>
      <c r="J28" s="54"/>
      <c r="K28" s="54"/>
      <c r="L28" s="71">
        <v>5.5</v>
      </c>
      <c r="M28" s="54"/>
      <c r="N28" s="55"/>
      <c r="O28" s="56"/>
      <c r="P28" s="57"/>
    </row>
    <row r="29" spans="1:16" s="58" customFormat="1" ht="18.75" customHeight="1">
      <c r="A29" s="52">
        <v>19</v>
      </c>
      <c r="B29" s="154">
        <v>41</v>
      </c>
      <c r="C29" s="62" t="s">
        <v>142</v>
      </c>
      <c r="D29" s="166" t="s">
        <v>169</v>
      </c>
      <c r="E29" s="167" t="s">
        <v>39</v>
      </c>
      <c r="F29" s="98">
        <v>37383</v>
      </c>
      <c r="G29" s="51"/>
      <c r="H29" s="70" t="s">
        <v>44</v>
      </c>
      <c r="I29" s="54"/>
      <c r="J29" s="54"/>
      <c r="K29" s="54"/>
      <c r="L29" s="71">
        <v>5.5</v>
      </c>
      <c r="M29" s="54"/>
      <c r="N29" s="55"/>
      <c r="O29" s="56"/>
      <c r="P29" s="57"/>
    </row>
    <row r="30" spans="1:16" s="58" customFormat="1" ht="18.75" customHeight="1">
      <c r="A30" s="52">
        <v>20</v>
      </c>
      <c r="B30" s="154">
        <v>42</v>
      </c>
      <c r="C30" s="62" t="s">
        <v>142</v>
      </c>
      <c r="D30" s="166" t="s">
        <v>72</v>
      </c>
      <c r="E30" s="167" t="s">
        <v>170</v>
      </c>
      <c r="F30" s="59"/>
      <c r="G30" s="98">
        <v>37463</v>
      </c>
      <c r="H30" s="70" t="s">
        <v>44</v>
      </c>
      <c r="I30" s="54"/>
      <c r="J30" s="54"/>
      <c r="K30" s="54"/>
      <c r="L30" s="71">
        <v>6</v>
      </c>
      <c r="M30" s="54"/>
      <c r="N30" s="55"/>
      <c r="O30" s="56"/>
      <c r="P30" s="57"/>
    </row>
    <row r="31" spans="1:16" s="58" customFormat="1" ht="18.75" customHeight="1">
      <c r="A31" s="52">
        <v>21</v>
      </c>
      <c r="B31" s="154">
        <v>43</v>
      </c>
      <c r="C31" s="62" t="s">
        <v>142</v>
      </c>
      <c r="D31" s="166" t="s">
        <v>171</v>
      </c>
      <c r="E31" s="167" t="s">
        <v>172</v>
      </c>
      <c r="F31" s="59"/>
      <c r="G31" s="98">
        <v>36031</v>
      </c>
      <c r="H31" s="70" t="s">
        <v>44</v>
      </c>
      <c r="I31" s="54"/>
      <c r="J31" s="54"/>
      <c r="K31" s="54"/>
      <c r="L31" s="71">
        <v>4</v>
      </c>
      <c r="M31" s="54"/>
      <c r="N31" s="55"/>
      <c r="O31" s="56"/>
      <c r="P31" s="57"/>
    </row>
    <row r="32" spans="1:16" s="58" customFormat="1" ht="18.75" customHeight="1">
      <c r="A32" s="52">
        <v>22</v>
      </c>
      <c r="B32" s="154">
        <v>44</v>
      </c>
      <c r="C32" s="62" t="s">
        <v>142</v>
      </c>
      <c r="D32" s="166" t="s">
        <v>43</v>
      </c>
      <c r="E32" s="167" t="s">
        <v>41</v>
      </c>
      <c r="F32" s="59"/>
      <c r="G32" s="98">
        <v>37482</v>
      </c>
      <c r="H32" s="70" t="s">
        <v>44</v>
      </c>
      <c r="I32" s="54"/>
      <c r="J32" s="54"/>
      <c r="K32" s="54"/>
      <c r="L32" s="71">
        <v>8</v>
      </c>
      <c r="M32" s="54"/>
      <c r="N32" s="55"/>
      <c r="O32" s="56"/>
      <c r="P32" s="57"/>
    </row>
    <row r="33" spans="1:22" s="58" customFormat="1" ht="18.75" customHeight="1">
      <c r="A33" s="52">
        <v>23</v>
      </c>
      <c r="B33" s="154">
        <v>45</v>
      </c>
      <c r="C33" s="62" t="s">
        <v>142</v>
      </c>
      <c r="D33" s="166" t="s">
        <v>173</v>
      </c>
      <c r="E33" s="167" t="s">
        <v>117</v>
      </c>
      <c r="F33" s="59"/>
      <c r="G33" s="98">
        <v>37409</v>
      </c>
      <c r="H33" s="70" t="s">
        <v>44</v>
      </c>
      <c r="I33" s="54"/>
      <c r="J33" s="54"/>
      <c r="K33" s="54"/>
      <c r="L33" s="71">
        <v>7.5</v>
      </c>
      <c r="M33" s="54"/>
      <c r="N33" s="55"/>
      <c r="O33" s="56"/>
      <c r="P33" s="57"/>
    </row>
    <row r="34" spans="1:22" s="58" customFormat="1" ht="18.75" customHeight="1">
      <c r="A34" s="52">
        <v>24</v>
      </c>
      <c r="B34" s="154">
        <v>46</v>
      </c>
      <c r="C34" s="62" t="s">
        <v>142</v>
      </c>
      <c r="D34" s="166" t="s">
        <v>174</v>
      </c>
      <c r="E34" s="167" t="s">
        <v>175</v>
      </c>
      <c r="F34" s="59"/>
      <c r="G34" s="98">
        <v>37499</v>
      </c>
      <c r="H34" s="70" t="s">
        <v>44</v>
      </c>
      <c r="I34" s="54"/>
      <c r="J34" s="54"/>
      <c r="K34" s="54"/>
      <c r="L34" s="71">
        <v>6</v>
      </c>
      <c r="M34" s="54"/>
      <c r="N34" s="55"/>
      <c r="O34" s="56"/>
      <c r="P34" s="57"/>
    </row>
    <row r="35" spans="1:22" s="58" customFormat="1" ht="18.75" customHeight="1">
      <c r="A35" s="52">
        <v>25</v>
      </c>
      <c r="B35" s="154">
        <v>47</v>
      </c>
      <c r="C35" s="62" t="s">
        <v>142</v>
      </c>
      <c r="D35" s="166" t="s">
        <v>176</v>
      </c>
      <c r="E35" s="167" t="s">
        <v>177</v>
      </c>
      <c r="F35" s="98">
        <v>35874</v>
      </c>
      <c r="G35" s="51"/>
      <c r="H35" s="70" t="s">
        <v>44</v>
      </c>
      <c r="I35" s="54"/>
      <c r="J35" s="54"/>
      <c r="K35" s="54"/>
      <c r="L35" s="71">
        <v>0</v>
      </c>
      <c r="M35" s="54"/>
      <c r="N35" s="55"/>
      <c r="O35" s="56"/>
      <c r="P35" s="57"/>
    </row>
    <row r="36" spans="1:22" s="58" customFormat="1" ht="18.75" customHeight="1">
      <c r="A36" s="52">
        <v>26</v>
      </c>
      <c r="B36" s="154">
        <v>48</v>
      </c>
      <c r="C36" s="62" t="s">
        <v>142</v>
      </c>
      <c r="D36" s="166" t="s">
        <v>57</v>
      </c>
      <c r="E36" s="167" t="s">
        <v>178</v>
      </c>
      <c r="F36" s="59"/>
      <c r="G36" s="98">
        <v>37603</v>
      </c>
      <c r="H36" s="70" t="s">
        <v>44</v>
      </c>
      <c r="I36" s="54"/>
      <c r="J36" s="54"/>
      <c r="K36" s="54"/>
      <c r="L36" s="71">
        <v>6.5</v>
      </c>
      <c r="M36" s="54"/>
      <c r="N36" s="55"/>
      <c r="O36" s="56"/>
      <c r="P36" s="57"/>
    </row>
    <row r="37" spans="1:22" s="58" customFormat="1" ht="18.75" customHeight="1">
      <c r="A37" s="52">
        <v>27</v>
      </c>
      <c r="B37" s="154">
        <v>49</v>
      </c>
      <c r="C37" s="62" t="s">
        <v>142</v>
      </c>
      <c r="D37" s="166" t="s">
        <v>121</v>
      </c>
      <c r="E37" s="167" t="s">
        <v>179</v>
      </c>
      <c r="F37" s="59"/>
      <c r="G37" s="98">
        <v>36544</v>
      </c>
      <c r="H37" s="70" t="s">
        <v>44</v>
      </c>
      <c r="I37" s="54"/>
      <c r="J37" s="54"/>
      <c r="K37" s="54"/>
      <c r="L37" s="71">
        <v>5.5</v>
      </c>
      <c r="M37" s="54"/>
      <c r="N37" s="55"/>
      <c r="O37" s="56"/>
      <c r="P37" s="57"/>
    </row>
    <row r="38" spans="1:22" s="58" customFormat="1" ht="18.75" customHeight="1">
      <c r="A38" s="52">
        <v>28</v>
      </c>
      <c r="B38" s="154">
        <v>50</v>
      </c>
      <c r="C38" s="62" t="s">
        <v>142</v>
      </c>
      <c r="D38" s="168" t="s">
        <v>180</v>
      </c>
      <c r="E38" s="169" t="s">
        <v>181</v>
      </c>
      <c r="F38" s="59"/>
      <c r="G38" s="99">
        <v>37569</v>
      </c>
      <c r="H38" s="70" t="s">
        <v>44</v>
      </c>
      <c r="I38" s="54"/>
      <c r="J38" s="54"/>
      <c r="K38" s="54"/>
      <c r="L38" s="71">
        <v>5.5</v>
      </c>
      <c r="M38" s="54"/>
      <c r="N38" s="55"/>
      <c r="O38" s="56"/>
      <c r="P38" s="57"/>
    </row>
    <row r="39" spans="1:22" s="58" customFormat="1" ht="18.75" customHeight="1">
      <c r="A39" s="52">
        <v>29</v>
      </c>
      <c r="B39" s="154">
        <v>51</v>
      </c>
      <c r="C39" s="62" t="s">
        <v>142</v>
      </c>
      <c r="D39" s="166" t="s">
        <v>182</v>
      </c>
      <c r="E39" s="170" t="s">
        <v>183</v>
      </c>
      <c r="F39" s="59"/>
      <c r="G39" s="98">
        <v>37558</v>
      </c>
      <c r="H39" s="70" t="s">
        <v>44</v>
      </c>
      <c r="I39" s="54"/>
      <c r="J39" s="54"/>
      <c r="K39" s="54"/>
      <c r="L39" s="71">
        <v>7.5</v>
      </c>
      <c r="M39" s="54"/>
      <c r="N39" s="55"/>
      <c r="O39" s="56"/>
      <c r="P39" s="57"/>
    </row>
    <row r="40" spans="1:22" ht="17.25">
      <c r="B40" s="12" t="s">
        <v>18</v>
      </c>
      <c r="C40" s="12"/>
      <c r="D40" s="36"/>
      <c r="E40" s="13"/>
      <c r="F40" s="40"/>
      <c r="G40" s="40"/>
      <c r="H40" s="76"/>
      <c r="I40" s="13"/>
      <c r="J40" s="13"/>
      <c r="K40" s="13"/>
      <c r="L40" s="14"/>
      <c r="M40" s="13"/>
      <c r="N40" s="8"/>
      <c r="O40" s="13"/>
      <c r="P40" s="15"/>
      <c r="Q40" s="17"/>
      <c r="R40" s="17"/>
      <c r="S40" s="17"/>
      <c r="T40" s="17"/>
      <c r="U40" s="17"/>
      <c r="V40" s="17"/>
    </row>
    <row r="41" spans="1:22" ht="16.5">
      <c r="A41" s="16"/>
      <c r="B41" s="16"/>
      <c r="C41" s="16"/>
      <c r="D41" s="17" t="s">
        <v>35</v>
      </c>
      <c r="F41" s="42"/>
      <c r="G41" s="42"/>
      <c r="H41" s="38"/>
      <c r="I41" s="17"/>
      <c r="J41" s="17"/>
      <c r="K41" s="17"/>
      <c r="L41" s="17" t="s">
        <v>20</v>
      </c>
      <c r="O41" s="17"/>
      <c r="P41" s="19"/>
      <c r="Q41" s="17"/>
      <c r="R41" s="17"/>
      <c r="S41" s="17"/>
      <c r="T41" s="17"/>
      <c r="U41" s="17"/>
      <c r="V41" s="17"/>
    </row>
    <row r="42" spans="1:22" ht="16.5">
      <c r="A42" s="16"/>
      <c r="B42" s="16"/>
      <c r="C42" s="16"/>
      <c r="D42" s="17" t="s">
        <v>21</v>
      </c>
      <c r="F42" s="42"/>
      <c r="G42" s="42"/>
      <c r="H42" s="38"/>
      <c r="I42" s="17"/>
      <c r="J42" s="17"/>
      <c r="K42" s="17"/>
      <c r="L42" s="17" t="s">
        <v>22</v>
      </c>
      <c r="N42" s="67"/>
      <c r="O42" s="17"/>
      <c r="Q42" s="17"/>
      <c r="R42" s="17"/>
      <c r="S42" s="17"/>
      <c r="T42" s="17"/>
      <c r="U42" s="17"/>
      <c r="V42" s="17"/>
    </row>
    <row r="43" spans="1:22" ht="16.5">
      <c r="A43" s="16"/>
      <c r="B43" s="16"/>
      <c r="C43" s="16"/>
      <c r="D43" s="17" t="s">
        <v>23</v>
      </c>
      <c r="F43" s="42"/>
      <c r="G43" s="42"/>
      <c r="H43" s="38"/>
      <c r="I43" s="17"/>
      <c r="J43" s="17"/>
      <c r="K43" s="17"/>
      <c r="L43" s="21"/>
      <c r="M43" s="17"/>
      <c r="N43" s="67"/>
      <c r="O43" s="17"/>
      <c r="P43" s="19"/>
      <c r="Q43" s="23"/>
      <c r="R43" s="23"/>
      <c r="S43" s="23"/>
      <c r="T43" s="23"/>
      <c r="U43" s="23"/>
      <c r="V43" s="13"/>
    </row>
    <row r="44" spans="1:22" ht="16.5">
      <c r="A44" s="22"/>
      <c r="B44" s="22"/>
      <c r="C44" s="22"/>
      <c r="D44" s="325" t="s">
        <v>24</v>
      </c>
      <c r="E44" s="325"/>
      <c r="F44" s="325" t="s">
        <v>25</v>
      </c>
      <c r="G44" s="325"/>
      <c r="H44" s="325"/>
      <c r="I44" s="325"/>
      <c r="J44" s="325" t="s">
        <v>26</v>
      </c>
      <c r="K44" s="325"/>
      <c r="L44" s="325"/>
      <c r="M44" s="325"/>
      <c r="N44" s="325"/>
      <c r="O44" s="325"/>
      <c r="Q44" s="25"/>
      <c r="R44" s="25"/>
      <c r="S44" s="25"/>
      <c r="T44" s="25"/>
      <c r="U44" s="25"/>
      <c r="V44" s="26"/>
    </row>
    <row r="45" spans="1:22">
      <c r="A45" s="24"/>
      <c r="B45" s="24"/>
      <c r="C45" s="24"/>
      <c r="D45" s="323" t="s">
        <v>27</v>
      </c>
      <c r="E45" s="323"/>
      <c r="F45" s="323" t="s">
        <v>27</v>
      </c>
      <c r="G45" s="323"/>
      <c r="H45" s="323"/>
      <c r="I45" s="323"/>
      <c r="J45" s="323" t="s">
        <v>27</v>
      </c>
      <c r="K45" s="323"/>
      <c r="L45" s="323"/>
      <c r="M45" s="323"/>
      <c r="N45" s="323"/>
      <c r="O45" s="323"/>
      <c r="Q45" s="75"/>
      <c r="R45" s="75"/>
      <c r="S45" s="75"/>
      <c r="T45" s="75"/>
      <c r="U45" s="75"/>
      <c r="V45" s="26"/>
    </row>
    <row r="46" spans="1:22">
      <c r="A46" s="24"/>
      <c r="B46" s="24"/>
      <c r="C46" s="24"/>
      <c r="D46" s="24"/>
      <c r="E46" s="75"/>
      <c r="F46" s="323"/>
      <c r="G46" s="323"/>
      <c r="H46" s="323"/>
      <c r="I46" s="323"/>
      <c r="J46" s="75"/>
      <c r="K46" s="75"/>
      <c r="L46" s="27"/>
      <c r="M46" s="75"/>
      <c r="N46" s="28"/>
      <c r="O46" s="75"/>
      <c r="P46" s="29"/>
      <c r="Q46" s="75"/>
      <c r="R46" s="75"/>
      <c r="S46" s="75"/>
      <c r="T46" s="75"/>
      <c r="U46" s="75"/>
      <c r="V46" s="26"/>
    </row>
    <row r="47" spans="1:22">
      <c r="A47" s="24"/>
      <c r="B47" s="24"/>
      <c r="C47" s="24"/>
      <c r="D47" s="24"/>
      <c r="E47" s="75"/>
      <c r="F47" s="323"/>
      <c r="G47" s="323"/>
      <c r="H47" s="323"/>
      <c r="I47" s="323"/>
      <c r="J47" s="75"/>
      <c r="K47" s="75"/>
      <c r="L47" s="27"/>
      <c r="M47" s="75"/>
      <c r="N47" s="28"/>
      <c r="O47" s="75"/>
      <c r="P47" s="29"/>
      <c r="Q47" s="75"/>
      <c r="R47" s="75"/>
      <c r="S47" s="75"/>
      <c r="T47" s="75"/>
      <c r="U47" s="75"/>
      <c r="V47" s="26"/>
    </row>
    <row r="48" spans="1:22" ht="16.5">
      <c r="A48" s="24"/>
      <c r="B48" s="24"/>
      <c r="C48" s="24"/>
      <c r="D48" s="24"/>
      <c r="E48" s="75"/>
      <c r="F48" s="323"/>
      <c r="G48" s="323"/>
      <c r="H48" s="323"/>
      <c r="I48" s="323"/>
      <c r="J48" s="75"/>
      <c r="K48" s="75"/>
      <c r="L48" s="27"/>
      <c r="M48" s="75"/>
      <c r="N48" s="28"/>
      <c r="O48" s="75"/>
      <c r="P48" s="29"/>
      <c r="Q48" s="31"/>
      <c r="R48" s="31"/>
      <c r="S48" s="31"/>
      <c r="V48" s="26"/>
    </row>
    <row r="49" spans="1:22" ht="16.5">
      <c r="A49" s="24"/>
      <c r="B49" s="24"/>
      <c r="C49" s="24"/>
      <c r="D49" s="322" t="s">
        <v>28</v>
      </c>
      <c r="E49" s="322"/>
      <c r="F49" s="323" t="s">
        <v>29</v>
      </c>
      <c r="G49" s="323"/>
      <c r="H49" s="323"/>
      <c r="I49" s="323"/>
      <c r="J49" s="323" t="s">
        <v>30</v>
      </c>
      <c r="K49" s="324"/>
      <c r="L49" s="324"/>
      <c r="M49" s="324"/>
      <c r="N49" s="324"/>
      <c r="O49" s="324"/>
      <c r="P49" s="30"/>
      <c r="Q49" s="23"/>
      <c r="R49" s="23"/>
      <c r="S49" s="23"/>
      <c r="T49" s="23"/>
      <c r="U49" s="23"/>
      <c r="V49" s="26"/>
    </row>
    <row r="50" spans="1:22" ht="16.5">
      <c r="A50" s="24"/>
      <c r="B50" s="24"/>
      <c r="C50" s="24"/>
      <c r="D50" s="325" t="s">
        <v>31</v>
      </c>
      <c r="E50" s="325"/>
      <c r="F50" s="41"/>
      <c r="G50" s="41"/>
      <c r="H50" s="74"/>
      <c r="J50" s="325" t="s">
        <v>32</v>
      </c>
      <c r="K50" s="325"/>
      <c r="L50" s="325"/>
      <c r="M50" s="325"/>
      <c r="N50" s="325"/>
      <c r="O50" s="325"/>
      <c r="P50" s="32"/>
      <c r="Q50" s="25"/>
      <c r="R50" s="25"/>
      <c r="S50" s="25"/>
      <c r="T50" s="25"/>
      <c r="U50" s="25"/>
      <c r="V50" s="26"/>
    </row>
    <row r="51" spans="1:22">
      <c r="A51" s="24"/>
      <c r="B51" s="24"/>
      <c r="C51" s="24"/>
      <c r="D51" s="323" t="s">
        <v>27</v>
      </c>
      <c r="E51" s="323"/>
      <c r="F51" s="75"/>
      <c r="G51" s="75"/>
      <c r="H51" s="75"/>
      <c r="J51" s="323" t="s">
        <v>27</v>
      </c>
      <c r="K51" s="323"/>
      <c r="L51" s="323"/>
      <c r="M51" s="323"/>
      <c r="N51" s="323"/>
      <c r="O51" s="323"/>
      <c r="P51" s="33"/>
      <c r="Q51" s="75"/>
      <c r="R51" s="75"/>
      <c r="S51" s="75"/>
      <c r="T51" s="75"/>
      <c r="U51" s="75"/>
      <c r="V51" s="26"/>
    </row>
    <row r="52" spans="1:22">
      <c r="A52" s="24"/>
      <c r="B52" s="24"/>
      <c r="C52" s="24"/>
      <c r="D52" s="24"/>
      <c r="E52" s="75"/>
      <c r="F52" s="75"/>
      <c r="G52" s="75"/>
      <c r="H52" s="75"/>
      <c r="I52" s="75"/>
      <c r="J52" s="75"/>
      <c r="K52" s="75"/>
      <c r="L52" s="27"/>
      <c r="M52" s="75"/>
      <c r="N52" s="28"/>
      <c r="O52" s="75"/>
      <c r="P52" s="29"/>
      <c r="Q52" s="75"/>
      <c r="R52" s="75"/>
      <c r="S52" s="75"/>
      <c r="T52" s="75"/>
      <c r="U52" s="75"/>
      <c r="V52" s="26"/>
    </row>
    <row r="53" spans="1:22" ht="16.5">
      <c r="A53" s="24"/>
      <c r="B53" s="24"/>
      <c r="C53" s="24"/>
      <c r="D53" s="24"/>
      <c r="E53" s="75"/>
      <c r="F53" s="75"/>
      <c r="G53" s="75"/>
      <c r="H53" s="75"/>
      <c r="I53" s="75"/>
      <c r="J53" s="75"/>
      <c r="K53" s="75"/>
      <c r="L53" s="27"/>
      <c r="M53" s="75"/>
      <c r="N53" s="28"/>
      <c r="O53" s="75"/>
      <c r="P53" s="29"/>
      <c r="Q53" s="31"/>
      <c r="R53" s="31"/>
      <c r="S53" s="31"/>
      <c r="T53" s="31"/>
      <c r="U53" s="31"/>
      <c r="V53" s="26"/>
    </row>
    <row r="54" spans="1:22" ht="16.5">
      <c r="A54" s="24"/>
      <c r="B54" s="24"/>
      <c r="C54" s="24"/>
      <c r="D54" s="322" t="s">
        <v>28</v>
      </c>
      <c r="E54" s="322"/>
      <c r="F54" s="40"/>
      <c r="H54" s="77"/>
      <c r="J54" s="323" t="s">
        <v>33</v>
      </c>
      <c r="K54" s="324"/>
      <c r="L54" s="324"/>
      <c r="M54" s="324"/>
      <c r="N54" s="324"/>
      <c r="O54" s="324"/>
      <c r="P54" s="30"/>
      <c r="Q54" s="75"/>
      <c r="R54" s="75"/>
      <c r="S54" s="75"/>
      <c r="T54" s="75"/>
      <c r="U54" s="75"/>
      <c r="V54" s="26"/>
    </row>
    <row r="55" spans="1:22">
      <c r="A55" s="24"/>
      <c r="B55" s="24"/>
      <c r="C55" s="24"/>
      <c r="D55" s="24"/>
      <c r="E55" s="75"/>
      <c r="F55" s="75"/>
      <c r="G55" s="75"/>
      <c r="H55" s="75"/>
      <c r="I55" s="75"/>
      <c r="J55" s="75"/>
      <c r="K55" s="75"/>
      <c r="L55" s="27"/>
      <c r="M55" s="75"/>
      <c r="N55" s="28"/>
      <c r="O55" s="75"/>
      <c r="P55" s="29"/>
      <c r="Q55" s="75"/>
      <c r="R55" s="75"/>
      <c r="S55" s="75"/>
      <c r="T55" s="75"/>
      <c r="U55" s="75"/>
      <c r="V55" s="26"/>
    </row>
    <row r="56" spans="1:22" ht="16.5">
      <c r="A56" s="24"/>
      <c r="B56" s="24"/>
      <c r="C56" s="24"/>
      <c r="D56" s="24"/>
      <c r="E56" s="75"/>
      <c r="F56" s="325" t="s">
        <v>34</v>
      </c>
      <c r="G56" s="325"/>
      <c r="H56" s="325"/>
      <c r="I56" s="325"/>
      <c r="J56" s="325"/>
      <c r="K56" s="23"/>
      <c r="L56" s="23"/>
      <c r="M56" s="23"/>
      <c r="N56" s="6"/>
      <c r="O56" s="31"/>
      <c r="P56" s="29"/>
      <c r="Q56" s="13"/>
      <c r="R56" s="13"/>
      <c r="S56" s="13"/>
      <c r="T56" s="13"/>
      <c r="U56" s="13"/>
      <c r="V56" s="13"/>
    </row>
    <row r="57" spans="1:22" ht="16.5">
      <c r="A57" s="22"/>
      <c r="B57" s="22"/>
      <c r="C57" s="22"/>
      <c r="D57" s="22"/>
      <c r="E57" s="13"/>
      <c r="F57" s="40"/>
      <c r="G57" s="40"/>
      <c r="H57" s="76"/>
      <c r="I57" s="13"/>
      <c r="J57" s="13"/>
      <c r="K57" s="13"/>
      <c r="L57" s="14"/>
      <c r="M57" s="13"/>
      <c r="N57" s="8"/>
      <c r="O57" s="13"/>
      <c r="P57" s="15"/>
      <c r="Q57" s="13"/>
      <c r="R57" s="13"/>
      <c r="S57" s="13"/>
      <c r="T57" s="13"/>
      <c r="U57" s="13"/>
      <c r="V57" s="13"/>
    </row>
    <row r="58" spans="1:22" ht="16.5">
      <c r="A58" s="22"/>
      <c r="B58" s="22"/>
      <c r="C58" s="22"/>
      <c r="D58" s="22"/>
      <c r="E58" s="13"/>
      <c r="F58" s="40"/>
      <c r="G58" s="327"/>
      <c r="H58" s="327"/>
      <c r="I58" s="327"/>
      <c r="J58" s="13"/>
      <c r="K58" s="13"/>
      <c r="L58" s="14"/>
      <c r="M58" s="13"/>
      <c r="N58" s="8"/>
      <c r="O58" s="13"/>
      <c r="P58" s="15"/>
      <c r="Q58" s="7"/>
      <c r="R58" s="7"/>
      <c r="S58" s="7"/>
      <c r="T58" s="7"/>
      <c r="U58" s="7"/>
      <c r="V58" s="7"/>
    </row>
    <row r="59" spans="1:22" ht="16.5">
      <c r="A59" s="22"/>
      <c r="B59" s="22"/>
      <c r="C59" s="22"/>
      <c r="D59" s="22"/>
      <c r="E59" s="322"/>
      <c r="F59" s="322"/>
      <c r="G59" s="75"/>
      <c r="H59" s="75"/>
      <c r="I59" s="322"/>
      <c r="J59" s="322"/>
      <c r="K59" s="322"/>
      <c r="L59" s="322"/>
      <c r="M59" s="322"/>
      <c r="N59" s="322"/>
      <c r="O59" s="322"/>
      <c r="P59" s="34"/>
    </row>
    <row r="60" spans="1:22">
      <c r="F60" s="5"/>
      <c r="G60" s="328"/>
      <c r="H60" s="328"/>
      <c r="I60" s="328"/>
      <c r="L60" s="5"/>
      <c r="N60" s="5"/>
      <c r="P60" s="5"/>
    </row>
  </sheetData>
  <mergeCells count="37"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  <mergeCell ref="K9:K10"/>
    <mergeCell ref="L9:M9"/>
    <mergeCell ref="N9:N10"/>
    <mergeCell ref="O9:O10"/>
    <mergeCell ref="D44:E44"/>
    <mergeCell ref="F44:I44"/>
    <mergeCell ref="J44:O44"/>
    <mergeCell ref="D51:E51"/>
    <mergeCell ref="J51:O51"/>
    <mergeCell ref="D45:E45"/>
    <mergeCell ref="F45:I45"/>
    <mergeCell ref="J45:O45"/>
    <mergeCell ref="F46:I46"/>
    <mergeCell ref="F47:I47"/>
    <mergeCell ref="F48:I48"/>
    <mergeCell ref="D49:E49"/>
    <mergeCell ref="F49:I49"/>
    <mergeCell ref="J49:O49"/>
    <mergeCell ref="D50:E50"/>
    <mergeCell ref="J50:O50"/>
    <mergeCell ref="G60:I60"/>
    <mergeCell ref="D54:E54"/>
    <mergeCell ref="J54:O54"/>
    <mergeCell ref="F56:J56"/>
    <mergeCell ref="G58:I58"/>
    <mergeCell ref="E59:F59"/>
    <mergeCell ref="I59:O59"/>
  </mergeCells>
  <conditionalFormatting sqref="L11:L39">
    <cfRule type="cellIs" dxfId="33" priority="1" stopIfTrue="1" operator="lessThan">
      <formula>5</formula>
    </cfRule>
  </conditionalFormatting>
  <pageMargins left="0" right="0" top="0.25" bottom="0" header="0.3" footer="0.3"/>
  <pageSetup paperSize="9" scale="8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V62"/>
  <sheetViews>
    <sheetView view="pageLayout" topLeftCell="A31" workbookViewId="0">
      <selection activeCell="L30" sqref="L30:L39"/>
    </sheetView>
  </sheetViews>
  <sheetFormatPr defaultRowHeight="15.75"/>
  <cols>
    <col min="1" max="1" width="4.140625" style="5" customWidth="1"/>
    <col min="2" max="2" width="5.85546875" style="5" customWidth="1"/>
    <col min="3" max="3" width="10.42578125" style="5" customWidth="1"/>
    <col min="4" max="4" width="20.140625" style="5" customWidth="1"/>
    <col min="5" max="5" width="7.85546875" style="5" customWidth="1"/>
    <col min="6" max="6" width="11.28515625" style="43" bestFit="1" customWidth="1"/>
    <col min="7" max="7" width="8.4257812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8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>
      <c r="A4" s="310" t="s">
        <v>98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 s="9" customFormat="1" ht="16.5">
      <c r="A5" s="6"/>
      <c r="B5" s="6"/>
      <c r="C5" s="23" t="s">
        <v>36</v>
      </c>
      <c r="E5" s="7"/>
      <c r="F5" s="40"/>
      <c r="G5" s="40"/>
      <c r="H5" s="76"/>
      <c r="I5" s="6"/>
      <c r="J5" s="8" t="s">
        <v>0</v>
      </c>
      <c r="L5" s="6"/>
      <c r="M5" s="6"/>
      <c r="N5" s="6"/>
      <c r="O5" s="6"/>
      <c r="P5" s="10"/>
    </row>
    <row r="6" spans="1:16" s="9" customFormat="1" ht="16.5">
      <c r="A6" s="6"/>
      <c r="B6" s="6"/>
      <c r="C6" s="7" t="s">
        <v>184</v>
      </c>
      <c r="E6" s="7"/>
      <c r="F6" s="40"/>
      <c r="G6" s="40"/>
      <c r="H6" s="76"/>
      <c r="I6" s="6"/>
      <c r="J6" s="8" t="s">
        <v>186</v>
      </c>
      <c r="L6" s="6"/>
      <c r="M6" s="6"/>
      <c r="N6" s="6"/>
      <c r="O6" s="6"/>
      <c r="P6" s="10"/>
    </row>
    <row r="7" spans="1:16" s="9" customFormat="1" ht="16.5">
      <c r="A7" s="6"/>
      <c r="B7" s="6"/>
      <c r="C7" s="8" t="s">
        <v>100</v>
      </c>
      <c r="E7" s="6"/>
      <c r="F7" s="41"/>
      <c r="G7" s="41"/>
      <c r="H7" s="74"/>
      <c r="I7" s="6"/>
      <c r="J7" s="8" t="s">
        <v>185</v>
      </c>
      <c r="L7" s="6"/>
      <c r="M7" s="6"/>
      <c r="N7" s="6"/>
      <c r="O7" s="6"/>
      <c r="P7" s="10"/>
    </row>
    <row r="8" spans="1:16">
      <c r="A8" s="11"/>
      <c r="B8" s="11"/>
      <c r="C8" s="11"/>
      <c r="D8" s="11"/>
      <c r="E8" s="11"/>
      <c r="F8" s="41"/>
      <c r="G8" s="41"/>
      <c r="H8" s="78"/>
      <c r="I8" s="11"/>
      <c r="J8" s="11"/>
      <c r="K8" s="11"/>
      <c r="L8" s="11"/>
      <c r="M8" s="11"/>
      <c r="N8" s="11"/>
      <c r="O8" s="11"/>
    </row>
    <row r="9" spans="1:16">
      <c r="A9" s="311" t="s">
        <v>2</v>
      </c>
      <c r="B9" s="311" t="s">
        <v>3</v>
      </c>
      <c r="C9" s="311" t="s">
        <v>74</v>
      </c>
      <c r="D9" s="313" t="s">
        <v>4</v>
      </c>
      <c r="E9" s="315" t="s">
        <v>5</v>
      </c>
      <c r="F9" s="317" t="s">
        <v>6</v>
      </c>
      <c r="G9" s="318"/>
      <c r="H9" s="311" t="s">
        <v>19</v>
      </c>
      <c r="I9" s="311" t="s">
        <v>7</v>
      </c>
      <c r="J9" s="311" t="s">
        <v>8</v>
      </c>
      <c r="K9" s="311" t="s">
        <v>9</v>
      </c>
      <c r="L9" s="317" t="s">
        <v>10</v>
      </c>
      <c r="M9" s="318"/>
      <c r="N9" s="320" t="s">
        <v>11</v>
      </c>
      <c r="O9" s="326" t="s">
        <v>12</v>
      </c>
    </row>
    <row r="10" spans="1:16">
      <c r="A10" s="312"/>
      <c r="B10" s="312"/>
      <c r="C10" s="312"/>
      <c r="D10" s="314"/>
      <c r="E10" s="316"/>
      <c r="F10" s="73" t="s">
        <v>13</v>
      </c>
      <c r="G10" s="72" t="s">
        <v>14</v>
      </c>
      <c r="H10" s="312"/>
      <c r="I10" s="319"/>
      <c r="J10" s="319"/>
      <c r="K10" s="319"/>
      <c r="L10" s="72" t="s">
        <v>15</v>
      </c>
      <c r="M10" s="72" t="s">
        <v>16</v>
      </c>
      <c r="N10" s="321"/>
      <c r="O10" s="326"/>
    </row>
    <row r="11" spans="1:16" s="58" customFormat="1">
      <c r="A11" s="52">
        <v>1</v>
      </c>
      <c r="B11" s="68">
        <v>52</v>
      </c>
      <c r="C11" s="62" t="s">
        <v>187</v>
      </c>
      <c r="D11" s="118" t="s">
        <v>203</v>
      </c>
      <c r="E11" s="119" t="s">
        <v>204</v>
      </c>
      <c r="F11" s="120">
        <v>36705</v>
      </c>
      <c r="G11" s="60"/>
      <c r="H11" s="70" t="s">
        <v>44</v>
      </c>
      <c r="I11" s="54"/>
      <c r="J11" s="54"/>
      <c r="K11" s="54"/>
      <c r="L11" s="71">
        <v>7.5</v>
      </c>
      <c r="M11" s="54"/>
      <c r="N11" s="55" t="s">
        <v>17</v>
      </c>
      <c r="O11" s="56"/>
      <c r="P11" s="57"/>
    </row>
    <row r="12" spans="1:16" s="58" customFormat="1">
      <c r="A12" s="52">
        <v>2</v>
      </c>
      <c r="B12" s="68">
        <v>53</v>
      </c>
      <c r="C12" s="62" t="s">
        <v>187</v>
      </c>
      <c r="D12" s="121" t="s">
        <v>205</v>
      </c>
      <c r="E12" s="122" t="s">
        <v>206</v>
      </c>
      <c r="F12" s="123">
        <v>36974</v>
      </c>
      <c r="G12" s="60"/>
      <c r="H12" s="70" t="s">
        <v>44</v>
      </c>
      <c r="I12" s="54"/>
      <c r="J12" s="54"/>
      <c r="K12" s="54"/>
      <c r="L12" s="71">
        <v>7.5</v>
      </c>
      <c r="M12" s="54"/>
      <c r="N12" s="55"/>
      <c r="O12" s="56"/>
      <c r="P12" s="57"/>
    </row>
    <row r="13" spans="1:16" s="58" customFormat="1">
      <c r="A13" s="52">
        <v>3</v>
      </c>
      <c r="B13" s="68">
        <v>54</v>
      </c>
      <c r="C13" s="62" t="s">
        <v>187</v>
      </c>
      <c r="D13" s="121" t="s">
        <v>207</v>
      </c>
      <c r="E13" s="119" t="s">
        <v>208</v>
      </c>
      <c r="F13" s="120">
        <v>37220</v>
      </c>
      <c r="G13" s="60"/>
      <c r="H13" s="70" t="s">
        <v>44</v>
      </c>
      <c r="I13" s="54"/>
      <c r="J13" s="54"/>
      <c r="K13" s="54"/>
      <c r="L13" s="71">
        <v>7.5</v>
      </c>
      <c r="M13" s="54"/>
      <c r="N13" s="55"/>
      <c r="O13" s="56"/>
      <c r="P13" s="57"/>
    </row>
    <row r="14" spans="1:16" s="58" customFormat="1">
      <c r="A14" s="52">
        <v>4</v>
      </c>
      <c r="B14" s="68">
        <v>55</v>
      </c>
      <c r="C14" s="62" t="s">
        <v>187</v>
      </c>
      <c r="D14" s="121" t="s">
        <v>209</v>
      </c>
      <c r="E14" s="122" t="s">
        <v>46</v>
      </c>
      <c r="F14" s="120">
        <v>37111</v>
      </c>
      <c r="G14" s="63"/>
      <c r="H14" s="70" t="s">
        <v>44</v>
      </c>
      <c r="I14" s="54"/>
      <c r="J14" s="54"/>
      <c r="K14" s="54"/>
      <c r="L14" s="71">
        <v>7</v>
      </c>
      <c r="M14" s="54"/>
      <c r="N14" s="55"/>
      <c r="O14" s="56"/>
      <c r="P14" s="57"/>
    </row>
    <row r="15" spans="1:16" s="58" customFormat="1">
      <c r="A15" s="52">
        <v>5</v>
      </c>
      <c r="B15" s="68">
        <v>56</v>
      </c>
      <c r="C15" s="62" t="s">
        <v>187</v>
      </c>
      <c r="D15" s="118" t="s">
        <v>210</v>
      </c>
      <c r="E15" s="119" t="s">
        <v>211</v>
      </c>
      <c r="F15" s="120">
        <v>36998</v>
      </c>
      <c r="G15" s="64"/>
      <c r="H15" s="70" t="s">
        <v>44</v>
      </c>
      <c r="I15" s="54"/>
      <c r="J15" s="54"/>
      <c r="K15" s="54"/>
      <c r="L15" s="71">
        <v>6</v>
      </c>
      <c r="M15" s="54"/>
      <c r="N15" s="55"/>
      <c r="O15" s="56"/>
      <c r="P15" s="57"/>
    </row>
    <row r="16" spans="1:16" s="58" customFormat="1">
      <c r="A16" s="52">
        <v>6</v>
      </c>
      <c r="B16" s="68">
        <v>57</v>
      </c>
      <c r="C16" s="62" t="s">
        <v>187</v>
      </c>
      <c r="D16" s="121" t="s">
        <v>212</v>
      </c>
      <c r="E16" s="119" t="s">
        <v>213</v>
      </c>
      <c r="F16" s="120">
        <v>33251</v>
      </c>
      <c r="G16" s="63"/>
      <c r="H16" s="70" t="s">
        <v>44</v>
      </c>
      <c r="I16" s="54"/>
      <c r="J16" s="54"/>
      <c r="K16" s="54"/>
      <c r="L16" s="71">
        <v>7</v>
      </c>
      <c r="M16" s="54"/>
      <c r="N16" s="55"/>
      <c r="O16" s="56"/>
      <c r="P16" s="57"/>
    </row>
    <row r="17" spans="1:16" s="58" customFormat="1">
      <c r="A17" s="52">
        <v>7</v>
      </c>
      <c r="B17" s="68">
        <v>58</v>
      </c>
      <c r="C17" s="62" t="s">
        <v>187</v>
      </c>
      <c r="D17" s="121" t="s">
        <v>214</v>
      </c>
      <c r="E17" s="119" t="s">
        <v>51</v>
      </c>
      <c r="F17" s="123" t="s">
        <v>215</v>
      </c>
      <c r="G17" s="61"/>
      <c r="H17" s="70" t="s">
        <v>44</v>
      </c>
      <c r="I17" s="54"/>
      <c r="J17" s="54"/>
      <c r="K17" s="54"/>
      <c r="L17" s="71">
        <v>5</v>
      </c>
      <c r="M17" s="54"/>
      <c r="N17" s="55"/>
      <c r="O17" s="56"/>
      <c r="P17" s="57"/>
    </row>
    <row r="18" spans="1:16" s="58" customFormat="1">
      <c r="A18" s="52">
        <v>8</v>
      </c>
      <c r="B18" s="68">
        <v>59</v>
      </c>
      <c r="C18" s="62" t="s">
        <v>187</v>
      </c>
      <c r="D18" s="121" t="s">
        <v>216</v>
      </c>
      <c r="E18" s="119" t="s">
        <v>217</v>
      </c>
      <c r="F18" s="123">
        <v>37010</v>
      </c>
      <c r="G18" s="61"/>
      <c r="H18" s="70" t="s">
        <v>44</v>
      </c>
      <c r="I18" s="54"/>
      <c r="J18" s="54"/>
      <c r="K18" s="54"/>
      <c r="L18" s="71">
        <v>5</v>
      </c>
      <c r="M18" s="54"/>
      <c r="N18" s="55"/>
      <c r="O18" s="56"/>
      <c r="P18" s="57"/>
    </row>
    <row r="19" spans="1:16" s="58" customFormat="1">
      <c r="A19" s="52">
        <v>9</v>
      </c>
      <c r="B19" s="68">
        <v>60</v>
      </c>
      <c r="C19" s="62" t="s">
        <v>187</v>
      </c>
      <c r="D19" s="121" t="s">
        <v>218</v>
      </c>
      <c r="E19" s="119" t="s">
        <v>177</v>
      </c>
      <c r="F19" s="123">
        <v>36759</v>
      </c>
      <c r="G19" s="66"/>
      <c r="H19" s="70" t="s">
        <v>44</v>
      </c>
      <c r="I19" s="54"/>
      <c r="J19" s="54"/>
      <c r="K19" s="54"/>
      <c r="L19" s="71">
        <v>6</v>
      </c>
      <c r="M19" s="54"/>
      <c r="N19" s="55"/>
      <c r="O19" s="56"/>
      <c r="P19" s="57"/>
    </row>
    <row r="20" spans="1:16" s="58" customFormat="1">
      <c r="A20" s="52">
        <v>10</v>
      </c>
      <c r="B20" s="68">
        <v>61</v>
      </c>
      <c r="C20" s="62" t="s">
        <v>187</v>
      </c>
      <c r="D20" s="121" t="s">
        <v>219</v>
      </c>
      <c r="E20" s="122" t="s">
        <v>220</v>
      </c>
      <c r="F20" s="123" t="s">
        <v>221</v>
      </c>
      <c r="G20" s="63"/>
      <c r="H20" s="70" t="s">
        <v>44</v>
      </c>
      <c r="I20" s="54"/>
      <c r="J20" s="54"/>
      <c r="K20" s="54"/>
      <c r="L20" s="71">
        <v>6</v>
      </c>
      <c r="M20" s="54"/>
      <c r="N20" s="55"/>
      <c r="O20" s="56"/>
      <c r="P20" s="57"/>
    </row>
    <row r="21" spans="1:16" s="58" customFormat="1">
      <c r="A21" s="52">
        <v>11</v>
      </c>
      <c r="B21" s="68">
        <v>62</v>
      </c>
      <c r="C21" s="62" t="s">
        <v>187</v>
      </c>
      <c r="D21" s="121" t="s">
        <v>45</v>
      </c>
      <c r="E21" s="122" t="s">
        <v>222</v>
      </c>
      <c r="F21" s="123">
        <v>37023</v>
      </c>
      <c r="G21" s="53"/>
      <c r="H21" s="70" t="s">
        <v>44</v>
      </c>
      <c r="I21" s="54"/>
      <c r="J21" s="54"/>
      <c r="K21" s="54"/>
      <c r="L21" s="71">
        <v>5</v>
      </c>
      <c r="M21" s="54"/>
      <c r="N21" s="55"/>
      <c r="O21" s="56"/>
      <c r="P21" s="57"/>
    </row>
    <row r="22" spans="1:16" s="58" customFormat="1">
      <c r="A22" s="52">
        <v>12</v>
      </c>
      <c r="B22" s="68">
        <v>63</v>
      </c>
      <c r="C22" s="62" t="s">
        <v>187</v>
      </c>
      <c r="D22" s="124" t="s">
        <v>45</v>
      </c>
      <c r="E22" s="122" t="s">
        <v>223</v>
      </c>
      <c r="F22" s="123">
        <v>36936</v>
      </c>
      <c r="G22" s="63"/>
      <c r="H22" s="70" t="s">
        <v>44</v>
      </c>
      <c r="I22" s="54"/>
      <c r="J22" s="54"/>
      <c r="K22" s="54"/>
      <c r="L22" s="71">
        <v>5</v>
      </c>
      <c r="M22" s="54"/>
      <c r="N22" s="55"/>
      <c r="O22" s="56"/>
      <c r="P22" s="57"/>
    </row>
    <row r="23" spans="1:16" s="58" customFormat="1">
      <c r="A23" s="52">
        <v>13</v>
      </c>
      <c r="B23" s="68">
        <v>64</v>
      </c>
      <c r="C23" s="62" t="s">
        <v>187</v>
      </c>
      <c r="D23" s="118" t="s">
        <v>224</v>
      </c>
      <c r="E23" s="119" t="s">
        <v>225</v>
      </c>
      <c r="F23" s="125" t="s">
        <v>226</v>
      </c>
      <c r="G23" s="64"/>
      <c r="H23" s="70" t="s">
        <v>44</v>
      </c>
      <c r="I23" s="54"/>
      <c r="J23" s="54"/>
      <c r="K23" s="54"/>
      <c r="L23" s="71">
        <v>5</v>
      </c>
      <c r="M23" s="54"/>
      <c r="N23" s="55"/>
      <c r="O23" s="56"/>
      <c r="P23" s="57"/>
    </row>
    <row r="24" spans="1:16" s="58" customFormat="1">
      <c r="A24" s="52">
        <v>14</v>
      </c>
      <c r="B24" s="68">
        <v>65</v>
      </c>
      <c r="C24" s="62" t="s">
        <v>187</v>
      </c>
      <c r="D24" s="121" t="s">
        <v>227</v>
      </c>
      <c r="E24" s="119" t="s">
        <v>56</v>
      </c>
      <c r="F24" s="123" t="s">
        <v>228</v>
      </c>
      <c r="G24" s="65"/>
      <c r="H24" s="70" t="s">
        <v>44</v>
      </c>
      <c r="I24" s="54"/>
      <c r="J24" s="54"/>
      <c r="K24" s="54"/>
      <c r="L24" s="71">
        <v>3</v>
      </c>
      <c r="M24" s="54"/>
      <c r="N24" s="55"/>
      <c r="O24" s="56"/>
      <c r="P24" s="57"/>
    </row>
    <row r="25" spans="1:16" s="58" customFormat="1">
      <c r="A25" s="52">
        <v>15</v>
      </c>
      <c r="B25" s="68">
        <v>66</v>
      </c>
      <c r="C25" s="62" t="s">
        <v>187</v>
      </c>
      <c r="D25" s="118" t="s">
        <v>229</v>
      </c>
      <c r="E25" s="119" t="s">
        <v>73</v>
      </c>
      <c r="F25" s="120" t="s">
        <v>230</v>
      </c>
      <c r="G25" s="66"/>
      <c r="H25" s="70" t="s">
        <v>44</v>
      </c>
      <c r="I25" s="54"/>
      <c r="J25" s="54"/>
      <c r="K25" s="54"/>
      <c r="L25" s="71">
        <v>2.5</v>
      </c>
      <c r="M25" s="54"/>
      <c r="N25" s="55"/>
      <c r="O25" s="56"/>
      <c r="P25" s="57"/>
    </row>
    <row r="26" spans="1:16" s="58" customFormat="1">
      <c r="A26" s="52">
        <v>16</v>
      </c>
      <c r="B26" s="68">
        <v>67</v>
      </c>
      <c r="C26" s="62" t="s">
        <v>187</v>
      </c>
      <c r="D26" s="118" t="s">
        <v>231</v>
      </c>
      <c r="E26" s="119" t="s">
        <v>213</v>
      </c>
      <c r="F26" s="120" t="s">
        <v>232</v>
      </c>
      <c r="G26" s="51"/>
      <c r="H26" s="70" t="s">
        <v>44</v>
      </c>
      <c r="I26" s="54"/>
      <c r="J26" s="54"/>
      <c r="K26" s="54"/>
      <c r="L26" s="71">
        <v>2.5</v>
      </c>
      <c r="M26" s="54"/>
      <c r="N26" s="55"/>
      <c r="O26" s="56"/>
      <c r="P26" s="57"/>
    </row>
    <row r="27" spans="1:16" s="58" customFormat="1">
      <c r="A27" s="52">
        <v>17</v>
      </c>
      <c r="B27" s="68">
        <v>68</v>
      </c>
      <c r="C27" s="62" t="s">
        <v>187</v>
      </c>
      <c r="D27" s="121" t="s">
        <v>233</v>
      </c>
      <c r="E27" s="119" t="s">
        <v>234</v>
      </c>
      <c r="F27" s="120" t="s">
        <v>235</v>
      </c>
      <c r="G27" s="51"/>
      <c r="H27" s="70" t="s">
        <v>44</v>
      </c>
      <c r="I27" s="54"/>
      <c r="J27" s="54"/>
      <c r="K27" s="54"/>
      <c r="L27" s="71">
        <v>2</v>
      </c>
      <c r="M27" s="54"/>
      <c r="N27" s="55"/>
      <c r="O27" s="56"/>
      <c r="P27" s="57"/>
    </row>
    <row r="28" spans="1:16" s="58" customFormat="1">
      <c r="A28" s="52">
        <v>18</v>
      </c>
      <c r="B28" s="68">
        <v>69</v>
      </c>
      <c r="C28" s="62" t="s">
        <v>187</v>
      </c>
      <c r="D28" s="121" t="s">
        <v>45</v>
      </c>
      <c r="E28" s="122" t="s">
        <v>195</v>
      </c>
      <c r="F28" s="120">
        <v>36911</v>
      </c>
      <c r="G28" s="51"/>
      <c r="H28" s="70" t="s">
        <v>44</v>
      </c>
      <c r="I28" s="54"/>
      <c r="J28" s="54"/>
      <c r="K28" s="54"/>
      <c r="L28" s="71">
        <v>4</v>
      </c>
      <c r="M28" s="54"/>
      <c r="N28" s="55"/>
      <c r="O28" s="56"/>
      <c r="P28" s="57"/>
    </row>
    <row r="29" spans="1:16" s="58" customFormat="1">
      <c r="A29" s="52">
        <v>19</v>
      </c>
      <c r="B29" s="68">
        <v>70</v>
      </c>
      <c r="C29" s="62" t="s">
        <v>187</v>
      </c>
      <c r="D29" s="118" t="s">
        <v>236</v>
      </c>
      <c r="E29" s="119" t="s">
        <v>237</v>
      </c>
      <c r="F29" s="123" t="s">
        <v>238</v>
      </c>
      <c r="G29" s="51"/>
      <c r="H29" s="70" t="s">
        <v>44</v>
      </c>
      <c r="I29" s="54"/>
      <c r="J29" s="54"/>
      <c r="K29" s="54"/>
      <c r="L29" s="71">
        <v>2.5</v>
      </c>
      <c r="M29" s="54"/>
      <c r="N29" s="55"/>
      <c r="O29" s="56"/>
      <c r="P29" s="57"/>
    </row>
    <row r="30" spans="1:16" s="58" customFormat="1">
      <c r="A30" s="52">
        <v>20</v>
      </c>
      <c r="B30" s="68">
        <v>71</v>
      </c>
      <c r="C30" s="62" t="s">
        <v>188</v>
      </c>
      <c r="D30" s="107" t="s">
        <v>52</v>
      </c>
      <c r="E30" s="108" t="s">
        <v>189</v>
      </c>
      <c r="F30" s="109">
        <v>36432</v>
      </c>
      <c r="G30" s="64"/>
      <c r="H30" s="70" t="s">
        <v>44</v>
      </c>
      <c r="I30" s="54"/>
      <c r="J30" s="54"/>
      <c r="K30" s="54"/>
      <c r="L30" s="71">
        <v>6</v>
      </c>
      <c r="M30" s="54"/>
      <c r="N30" s="55"/>
      <c r="O30" s="56"/>
      <c r="P30" s="57"/>
    </row>
    <row r="31" spans="1:16" s="58" customFormat="1">
      <c r="A31" s="52">
        <v>21</v>
      </c>
      <c r="B31" s="68">
        <v>72</v>
      </c>
      <c r="C31" s="62" t="s">
        <v>188</v>
      </c>
      <c r="D31" s="110" t="s">
        <v>190</v>
      </c>
      <c r="E31" s="108" t="s">
        <v>46</v>
      </c>
      <c r="F31" s="111">
        <v>37288</v>
      </c>
      <c r="G31" s="51"/>
      <c r="H31" s="70" t="s">
        <v>44</v>
      </c>
      <c r="I31" s="54"/>
      <c r="J31" s="54"/>
      <c r="K31" s="54"/>
      <c r="L31" s="71">
        <v>7</v>
      </c>
      <c r="M31" s="54"/>
      <c r="N31" s="55"/>
      <c r="O31" s="56"/>
      <c r="P31" s="57"/>
    </row>
    <row r="32" spans="1:16" s="58" customFormat="1">
      <c r="A32" s="52">
        <v>22</v>
      </c>
      <c r="B32" s="68">
        <v>73</v>
      </c>
      <c r="C32" s="62" t="s">
        <v>188</v>
      </c>
      <c r="D32" s="112" t="s">
        <v>191</v>
      </c>
      <c r="E32" s="108" t="s">
        <v>192</v>
      </c>
      <c r="F32" s="113">
        <v>37347</v>
      </c>
      <c r="G32" s="51"/>
      <c r="H32" s="70" t="s">
        <v>44</v>
      </c>
      <c r="I32" s="54"/>
      <c r="J32" s="54"/>
      <c r="K32" s="54"/>
      <c r="L32" s="71">
        <v>5</v>
      </c>
      <c r="M32" s="54"/>
      <c r="N32" s="55"/>
      <c r="O32" s="56"/>
      <c r="P32" s="57"/>
    </row>
    <row r="33" spans="1:22" s="58" customFormat="1">
      <c r="A33" s="52">
        <v>23</v>
      </c>
      <c r="B33" s="68">
        <v>74</v>
      </c>
      <c r="C33" s="62" t="s">
        <v>188</v>
      </c>
      <c r="D33" s="107" t="s">
        <v>40</v>
      </c>
      <c r="E33" s="108" t="s">
        <v>39</v>
      </c>
      <c r="F33" s="109">
        <v>37355</v>
      </c>
      <c r="G33" s="51"/>
      <c r="H33" s="70" t="s">
        <v>44</v>
      </c>
      <c r="I33" s="54"/>
      <c r="J33" s="54"/>
      <c r="K33" s="54"/>
      <c r="L33" s="71">
        <v>3</v>
      </c>
      <c r="M33" s="54"/>
      <c r="N33" s="55"/>
      <c r="O33" s="56"/>
      <c r="P33" s="57"/>
    </row>
    <row r="34" spans="1:22" s="58" customFormat="1">
      <c r="A34" s="52">
        <v>24</v>
      </c>
      <c r="B34" s="68">
        <v>75</v>
      </c>
      <c r="C34" s="62" t="s">
        <v>188</v>
      </c>
      <c r="D34" s="114" t="s">
        <v>193</v>
      </c>
      <c r="E34" s="115" t="s">
        <v>194</v>
      </c>
      <c r="F34" s="109">
        <v>37364</v>
      </c>
      <c r="G34" s="51"/>
      <c r="H34" s="70" t="s">
        <v>44</v>
      </c>
      <c r="I34" s="54"/>
      <c r="J34" s="54"/>
      <c r="K34" s="54"/>
      <c r="L34" s="71">
        <v>6.5</v>
      </c>
      <c r="M34" s="54"/>
      <c r="N34" s="55"/>
      <c r="O34" s="56"/>
      <c r="P34" s="57"/>
    </row>
    <row r="35" spans="1:22" s="58" customFormat="1">
      <c r="A35" s="52">
        <v>25</v>
      </c>
      <c r="B35" s="68">
        <v>76</v>
      </c>
      <c r="C35" s="62" t="s">
        <v>188</v>
      </c>
      <c r="D35" s="107" t="s">
        <v>45</v>
      </c>
      <c r="E35" s="116" t="s">
        <v>195</v>
      </c>
      <c r="F35" s="109">
        <v>37336</v>
      </c>
      <c r="G35" s="51"/>
      <c r="H35" s="70" t="s">
        <v>44</v>
      </c>
      <c r="I35" s="54"/>
      <c r="J35" s="54"/>
      <c r="K35" s="54"/>
      <c r="L35" s="71">
        <v>7</v>
      </c>
      <c r="M35" s="54"/>
      <c r="N35" s="55"/>
      <c r="O35" s="56"/>
      <c r="P35" s="57"/>
    </row>
    <row r="36" spans="1:22" s="58" customFormat="1">
      <c r="A36" s="52">
        <v>26</v>
      </c>
      <c r="B36" s="68">
        <v>77</v>
      </c>
      <c r="C36" s="62" t="s">
        <v>188</v>
      </c>
      <c r="D36" s="107" t="s">
        <v>196</v>
      </c>
      <c r="E36" s="117" t="s">
        <v>197</v>
      </c>
      <c r="F36" s="109">
        <v>34590</v>
      </c>
      <c r="G36" s="51"/>
      <c r="H36" s="70" t="s">
        <v>44</v>
      </c>
      <c r="I36" s="54"/>
      <c r="J36" s="54"/>
      <c r="K36" s="54"/>
      <c r="L36" s="71">
        <v>7</v>
      </c>
      <c r="M36" s="54"/>
      <c r="N36" s="55"/>
      <c r="O36" s="56"/>
      <c r="P36" s="57"/>
    </row>
    <row r="37" spans="1:22" s="58" customFormat="1">
      <c r="A37" s="52">
        <v>27</v>
      </c>
      <c r="B37" s="68">
        <v>78</v>
      </c>
      <c r="C37" s="62" t="s">
        <v>188</v>
      </c>
      <c r="D37" s="110" t="s">
        <v>198</v>
      </c>
      <c r="E37" s="108" t="s">
        <v>53</v>
      </c>
      <c r="F37" s="111">
        <v>37188</v>
      </c>
      <c r="G37" s="51"/>
      <c r="H37" s="70" t="s">
        <v>44</v>
      </c>
      <c r="I37" s="54"/>
      <c r="J37" s="54"/>
      <c r="K37" s="54"/>
      <c r="L37" s="71">
        <v>6.5</v>
      </c>
      <c r="M37" s="54"/>
      <c r="N37" s="55"/>
      <c r="O37" s="56"/>
      <c r="P37" s="57"/>
    </row>
    <row r="38" spans="1:22" s="58" customFormat="1">
      <c r="A38" s="52">
        <v>28</v>
      </c>
      <c r="B38" s="68">
        <v>79</v>
      </c>
      <c r="C38" s="62" t="s">
        <v>188</v>
      </c>
      <c r="D38" s="107" t="s">
        <v>199</v>
      </c>
      <c r="E38" s="108" t="s">
        <v>200</v>
      </c>
      <c r="F38" s="109">
        <v>37471</v>
      </c>
      <c r="G38" s="51"/>
      <c r="H38" s="70" t="s">
        <v>44</v>
      </c>
      <c r="I38" s="54"/>
      <c r="J38" s="54"/>
      <c r="K38" s="54"/>
      <c r="L38" s="71">
        <v>5</v>
      </c>
      <c r="M38" s="54"/>
      <c r="N38" s="55"/>
      <c r="O38" s="56"/>
      <c r="P38" s="57"/>
    </row>
    <row r="39" spans="1:22" s="58" customFormat="1">
      <c r="A39" s="52">
        <v>29</v>
      </c>
      <c r="B39" s="68">
        <v>80</v>
      </c>
      <c r="C39" s="62" t="s">
        <v>188</v>
      </c>
      <c r="D39" s="107" t="s">
        <v>201</v>
      </c>
      <c r="E39" s="115" t="s">
        <v>202</v>
      </c>
      <c r="F39" s="109">
        <v>37570</v>
      </c>
      <c r="G39" s="51"/>
      <c r="H39" s="70" t="s">
        <v>44</v>
      </c>
      <c r="I39" s="54"/>
      <c r="J39" s="54"/>
      <c r="K39" s="54"/>
      <c r="L39" s="71">
        <v>7</v>
      </c>
      <c r="M39" s="54"/>
      <c r="N39" s="55"/>
      <c r="O39" s="56"/>
      <c r="P39" s="57"/>
    </row>
    <row r="40" spans="1:22" ht="10.5" customHeight="1">
      <c r="A40" s="12"/>
      <c r="B40" s="12"/>
      <c r="C40" s="12"/>
      <c r="D40" s="13"/>
      <c r="E40" s="13"/>
      <c r="F40" s="40"/>
      <c r="G40" s="40"/>
      <c r="H40" s="76"/>
      <c r="I40" s="13"/>
      <c r="J40" s="13"/>
      <c r="K40" s="13"/>
      <c r="L40" s="14"/>
      <c r="M40" s="13"/>
      <c r="N40" s="8"/>
      <c r="O40" s="13"/>
      <c r="P40" s="15"/>
      <c r="Q40" s="13"/>
      <c r="R40" s="13"/>
      <c r="S40" s="13"/>
      <c r="T40" s="13"/>
      <c r="U40" s="13"/>
      <c r="V40" s="13"/>
    </row>
    <row r="41" spans="1:22" ht="17.25">
      <c r="B41" s="12" t="s">
        <v>18</v>
      </c>
      <c r="C41" s="12"/>
      <c r="D41" s="36"/>
      <c r="E41" s="13"/>
      <c r="F41" s="40"/>
      <c r="G41" s="40"/>
      <c r="H41" s="76"/>
      <c r="I41" s="13"/>
      <c r="J41" s="13"/>
      <c r="K41" s="13"/>
      <c r="L41" s="14"/>
      <c r="M41" s="13"/>
      <c r="N41" s="8"/>
      <c r="O41" s="13"/>
      <c r="P41" s="15"/>
      <c r="Q41" s="17"/>
      <c r="R41" s="17"/>
      <c r="S41" s="17"/>
      <c r="T41" s="17"/>
      <c r="U41" s="17"/>
      <c r="V41" s="17"/>
    </row>
    <row r="42" spans="1:22" ht="16.5">
      <c r="A42" s="16"/>
      <c r="B42" s="16"/>
      <c r="C42" s="16"/>
      <c r="D42" s="17" t="s">
        <v>35</v>
      </c>
      <c r="F42" s="42"/>
      <c r="G42" s="42"/>
      <c r="H42" s="38"/>
      <c r="I42" s="17"/>
      <c r="J42" s="17"/>
      <c r="K42" s="17"/>
      <c r="L42" s="17" t="s">
        <v>20</v>
      </c>
      <c r="O42" s="17"/>
      <c r="P42" s="19"/>
      <c r="Q42" s="17"/>
      <c r="R42" s="17"/>
      <c r="S42" s="17"/>
      <c r="T42" s="17"/>
      <c r="U42" s="17"/>
      <c r="V42" s="17"/>
    </row>
    <row r="43" spans="1:22" ht="16.5">
      <c r="A43" s="16"/>
      <c r="B43" s="16"/>
      <c r="C43" s="16"/>
      <c r="D43" s="17" t="s">
        <v>21</v>
      </c>
      <c r="F43" s="42"/>
      <c r="G43" s="42"/>
      <c r="H43" s="38"/>
      <c r="I43" s="17"/>
      <c r="J43" s="17"/>
      <c r="K43" s="17"/>
      <c r="L43" s="17" t="s">
        <v>22</v>
      </c>
      <c r="N43" s="67"/>
      <c r="O43" s="17"/>
      <c r="Q43" s="17"/>
      <c r="R43" s="17"/>
      <c r="S43" s="17"/>
      <c r="T43" s="17"/>
      <c r="U43" s="17"/>
      <c r="V43" s="17"/>
    </row>
    <row r="44" spans="1:22" ht="16.5">
      <c r="A44" s="16"/>
      <c r="B44" s="16"/>
      <c r="C44" s="16"/>
      <c r="D44" s="17" t="s">
        <v>23</v>
      </c>
      <c r="F44" s="42"/>
      <c r="G44" s="42"/>
      <c r="H44" s="38"/>
      <c r="I44" s="17"/>
      <c r="J44" s="17"/>
      <c r="K44" s="17"/>
      <c r="L44" s="21"/>
      <c r="M44" s="17"/>
      <c r="N44" s="67"/>
      <c r="O44" s="17"/>
      <c r="P44" s="19"/>
      <c r="Q44" s="23"/>
      <c r="R44" s="23"/>
      <c r="S44" s="23"/>
      <c r="T44" s="23"/>
      <c r="U44" s="23"/>
      <c r="V44" s="13"/>
    </row>
    <row r="45" spans="1:22" ht="16.5">
      <c r="A45" s="22"/>
      <c r="B45" s="22"/>
      <c r="C45" s="22"/>
      <c r="D45" s="325" t="s">
        <v>24</v>
      </c>
      <c r="E45" s="325"/>
      <c r="F45" s="325" t="s">
        <v>25</v>
      </c>
      <c r="G45" s="325"/>
      <c r="H45" s="325"/>
      <c r="I45" s="325"/>
      <c r="J45" s="325" t="s">
        <v>26</v>
      </c>
      <c r="K45" s="325"/>
      <c r="L45" s="325"/>
      <c r="M45" s="325"/>
      <c r="N45" s="325"/>
      <c r="O45" s="325"/>
      <c r="Q45" s="25"/>
      <c r="R45" s="25"/>
      <c r="S45" s="25"/>
      <c r="T45" s="25"/>
      <c r="U45" s="25"/>
      <c r="V45" s="26"/>
    </row>
    <row r="46" spans="1:22">
      <c r="A46" s="24"/>
      <c r="B46" s="24"/>
      <c r="C46" s="24"/>
      <c r="D46" s="323" t="s">
        <v>27</v>
      </c>
      <c r="E46" s="323"/>
      <c r="F46" s="323" t="s">
        <v>27</v>
      </c>
      <c r="G46" s="323"/>
      <c r="H46" s="323"/>
      <c r="I46" s="323"/>
      <c r="J46" s="323" t="s">
        <v>27</v>
      </c>
      <c r="K46" s="323"/>
      <c r="L46" s="323"/>
      <c r="M46" s="323"/>
      <c r="N46" s="323"/>
      <c r="O46" s="323"/>
      <c r="Q46" s="75"/>
      <c r="R46" s="75"/>
      <c r="S46" s="75"/>
      <c r="T46" s="75"/>
      <c r="U46" s="75"/>
      <c r="V46" s="26"/>
    </row>
    <row r="47" spans="1:22">
      <c r="A47" s="24"/>
      <c r="B47" s="24"/>
      <c r="C47" s="24"/>
      <c r="D47" s="24"/>
      <c r="E47" s="75"/>
      <c r="F47" s="323"/>
      <c r="G47" s="323"/>
      <c r="H47" s="323"/>
      <c r="I47" s="323"/>
      <c r="J47" s="75"/>
      <c r="K47" s="75"/>
      <c r="L47" s="27"/>
      <c r="M47" s="75"/>
      <c r="N47" s="28"/>
      <c r="O47" s="75"/>
      <c r="P47" s="29"/>
      <c r="Q47" s="75"/>
      <c r="R47" s="75"/>
      <c r="S47" s="75"/>
      <c r="T47" s="75"/>
      <c r="U47" s="75"/>
      <c r="V47" s="26"/>
    </row>
    <row r="48" spans="1:22">
      <c r="A48" s="24"/>
      <c r="B48" s="24"/>
      <c r="C48" s="24"/>
      <c r="D48" s="24"/>
      <c r="E48" s="75"/>
      <c r="F48" s="323"/>
      <c r="G48" s="323"/>
      <c r="H48" s="323"/>
      <c r="I48" s="323"/>
      <c r="J48" s="75"/>
      <c r="K48" s="75"/>
      <c r="L48" s="27"/>
      <c r="M48" s="75"/>
      <c r="N48" s="28"/>
      <c r="O48" s="75"/>
      <c r="P48" s="29"/>
      <c r="Q48" s="75"/>
      <c r="R48" s="75"/>
      <c r="S48" s="75"/>
      <c r="T48" s="75"/>
      <c r="U48" s="75"/>
      <c r="V48" s="26"/>
    </row>
    <row r="49" spans="1:22" ht="16.5">
      <c r="A49" s="24"/>
      <c r="B49" s="24"/>
      <c r="C49" s="24"/>
      <c r="D49" s="24"/>
      <c r="E49" s="75"/>
      <c r="F49" s="323"/>
      <c r="G49" s="323"/>
      <c r="H49" s="323"/>
      <c r="I49" s="323"/>
      <c r="J49" s="75"/>
      <c r="K49" s="75"/>
      <c r="L49" s="27"/>
      <c r="M49" s="75"/>
      <c r="N49" s="28"/>
      <c r="O49" s="75"/>
      <c r="P49" s="29"/>
      <c r="Q49" s="31"/>
      <c r="R49" s="31"/>
      <c r="S49" s="31"/>
      <c r="V49" s="26"/>
    </row>
    <row r="50" spans="1:22" ht="16.5">
      <c r="A50" s="24"/>
      <c r="B50" s="24"/>
      <c r="C50" s="24"/>
      <c r="D50" s="322" t="s">
        <v>28</v>
      </c>
      <c r="E50" s="322"/>
      <c r="F50" s="323" t="s">
        <v>29</v>
      </c>
      <c r="G50" s="323"/>
      <c r="H50" s="323"/>
      <c r="I50" s="323"/>
      <c r="J50" s="323" t="s">
        <v>30</v>
      </c>
      <c r="K50" s="324"/>
      <c r="L50" s="324"/>
      <c r="M50" s="324"/>
      <c r="N50" s="324"/>
      <c r="O50" s="324"/>
      <c r="P50" s="30"/>
      <c r="Q50" s="23"/>
      <c r="R50" s="23"/>
      <c r="S50" s="23"/>
      <c r="T50" s="23"/>
      <c r="U50" s="23"/>
      <c r="V50" s="26"/>
    </row>
    <row r="51" spans="1:22" ht="16.5">
      <c r="A51" s="24"/>
      <c r="B51" s="24"/>
      <c r="C51" s="24"/>
      <c r="D51" s="325" t="s">
        <v>31</v>
      </c>
      <c r="E51" s="325"/>
      <c r="F51" s="41"/>
      <c r="G51" s="41"/>
      <c r="H51" s="74"/>
      <c r="J51" s="325" t="s">
        <v>32</v>
      </c>
      <c r="K51" s="325"/>
      <c r="L51" s="325"/>
      <c r="M51" s="325"/>
      <c r="N51" s="325"/>
      <c r="O51" s="325"/>
      <c r="P51" s="32"/>
      <c r="Q51" s="25"/>
      <c r="R51" s="25"/>
      <c r="S51" s="25"/>
      <c r="T51" s="25"/>
      <c r="U51" s="25"/>
      <c r="V51" s="26"/>
    </row>
    <row r="52" spans="1:22">
      <c r="A52" s="24"/>
      <c r="B52" s="24"/>
      <c r="C52" s="24"/>
      <c r="D52" s="323" t="s">
        <v>27</v>
      </c>
      <c r="E52" s="323"/>
      <c r="F52" s="75"/>
      <c r="G52" s="75"/>
      <c r="H52" s="75"/>
      <c r="J52" s="323" t="s">
        <v>27</v>
      </c>
      <c r="K52" s="323"/>
      <c r="L52" s="323"/>
      <c r="M52" s="323"/>
      <c r="N52" s="323"/>
      <c r="O52" s="323"/>
      <c r="P52" s="33"/>
      <c r="Q52" s="75"/>
      <c r="R52" s="75"/>
      <c r="S52" s="75"/>
      <c r="T52" s="75"/>
      <c r="U52" s="75"/>
      <c r="V52" s="26"/>
    </row>
    <row r="53" spans="1:22">
      <c r="A53" s="24"/>
      <c r="B53" s="24"/>
      <c r="C53" s="24"/>
      <c r="D53" s="24"/>
      <c r="E53" s="75"/>
      <c r="F53" s="75"/>
      <c r="G53" s="75"/>
      <c r="H53" s="75"/>
      <c r="I53" s="75"/>
      <c r="J53" s="75"/>
      <c r="K53" s="75"/>
      <c r="L53" s="27"/>
      <c r="M53" s="75"/>
      <c r="N53" s="28"/>
      <c r="O53" s="75"/>
      <c r="P53" s="29"/>
      <c r="Q53" s="75"/>
      <c r="R53" s="75"/>
      <c r="S53" s="75"/>
      <c r="T53" s="75"/>
      <c r="U53" s="75"/>
      <c r="V53" s="26"/>
    </row>
    <row r="54" spans="1:22">
      <c r="A54" s="24"/>
      <c r="B54" s="24"/>
      <c r="C54" s="24"/>
      <c r="D54" s="24"/>
      <c r="E54" s="75"/>
      <c r="F54" s="75"/>
      <c r="G54" s="75"/>
      <c r="H54" s="75"/>
      <c r="I54" s="75"/>
      <c r="J54" s="75"/>
      <c r="K54" s="75"/>
      <c r="L54" s="27"/>
      <c r="M54" s="75"/>
      <c r="N54" s="28"/>
      <c r="O54" s="75"/>
      <c r="P54" s="29"/>
      <c r="Q54" s="75"/>
      <c r="R54" s="75"/>
      <c r="S54" s="75"/>
      <c r="T54" s="75"/>
      <c r="U54" s="75"/>
      <c r="V54" s="26"/>
    </row>
    <row r="55" spans="1:22" ht="16.5">
      <c r="A55" s="24"/>
      <c r="B55" s="24"/>
      <c r="C55" s="24"/>
      <c r="D55" s="24"/>
      <c r="E55" s="75"/>
      <c r="F55" s="75"/>
      <c r="G55" s="75"/>
      <c r="H55" s="75"/>
      <c r="I55" s="75"/>
      <c r="J55" s="75"/>
      <c r="K55" s="75"/>
      <c r="L55" s="27"/>
      <c r="M55" s="75"/>
      <c r="N55" s="28"/>
      <c r="O55" s="75"/>
      <c r="P55" s="29"/>
      <c r="Q55" s="31"/>
      <c r="R55" s="31"/>
      <c r="S55" s="31"/>
      <c r="T55" s="31"/>
      <c r="U55" s="31"/>
      <c r="V55" s="26"/>
    </row>
    <row r="56" spans="1:22" ht="16.5">
      <c r="A56" s="24"/>
      <c r="B56" s="24"/>
      <c r="C56" s="24"/>
      <c r="D56" s="322" t="s">
        <v>28</v>
      </c>
      <c r="E56" s="322"/>
      <c r="F56" s="40"/>
      <c r="H56" s="77"/>
      <c r="J56" s="323" t="s">
        <v>33</v>
      </c>
      <c r="K56" s="324"/>
      <c r="L56" s="324"/>
      <c r="M56" s="324"/>
      <c r="N56" s="324"/>
      <c r="O56" s="324"/>
      <c r="P56" s="30"/>
      <c r="Q56" s="75"/>
      <c r="R56" s="75"/>
      <c r="S56" s="75"/>
      <c r="T56" s="75"/>
      <c r="U56" s="75"/>
      <c r="V56" s="26"/>
    </row>
    <row r="57" spans="1:22">
      <c r="A57" s="24"/>
      <c r="B57" s="24"/>
      <c r="C57" s="24"/>
      <c r="D57" s="24"/>
      <c r="E57" s="75"/>
      <c r="F57" s="75"/>
      <c r="G57" s="75"/>
      <c r="H57" s="75"/>
      <c r="I57" s="75"/>
      <c r="J57" s="75"/>
      <c r="K57" s="75"/>
      <c r="L57" s="27"/>
      <c r="M57" s="75"/>
      <c r="N57" s="28"/>
      <c r="O57" s="75"/>
      <c r="P57" s="29"/>
      <c r="Q57" s="75"/>
      <c r="R57" s="75"/>
      <c r="S57" s="75"/>
      <c r="T57" s="75"/>
      <c r="U57" s="75"/>
      <c r="V57" s="26"/>
    </row>
    <row r="58" spans="1:22" ht="16.5">
      <c r="A58" s="24"/>
      <c r="B58" s="24"/>
      <c r="C58" s="24"/>
      <c r="D58" s="24"/>
      <c r="E58" s="75"/>
      <c r="F58" s="325" t="s">
        <v>34</v>
      </c>
      <c r="G58" s="325"/>
      <c r="H58" s="325"/>
      <c r="I58" s="325"/>
      <c r="J58" s="325"/>
      <c r="K58" s="23"/>
      <c r="L58" s="23"/>
      <c r="M58" s="23"/>
      <c r="N58" s="6"/>
      <c r="O58" s="31"/>
      <c r="P58" s="29"/>
      <c r="Q58" s="13"/>
      <c r="R58" s="13"/>
      <c r="S58" s="13"/>
      <c r="T58" s="13"/>
      <c r="U58" s="13"/>
      <c r="V58" s="13"/>
    </row>
    <row r="59" spans="1:22" ht="16.5">
      <c r="A59" s="22"/>
      <c r="B59" s="22"/>
      <c r="C59" s="22"/>
      <c r="D59" s="22"/>
      <c r="E59" s="13"/>
      <c r="F59" s="40"/>
      <c r="G59" s="40"/>
      <c r="H59" s="76"/>
      <c r="I59" s="13"/>
      <c r="J59" s="13"/>
      <c r="K59" s="13"/>
      <c r="L59" s="14"/>
      <c r="M59" s="13"/>
      <c r="N59" s="8"/>
      <c r="O59" s="13"/>
      <c r="P59" s="15"/>
      <c r="Q59" s="13"/>
      <c r="R59" s="13"/>
      <c r="S59" s="13"/>
      <c r="T59" s="13"/>
      <c r="U59" s="13"/>
      <c r="V59" s="13"/>
    </row>
    <row r="60" spans="1:22" ht="16.5">
      <c r="A60" s="22"/>
      <c r="B60" s="22"/>
      <c r="C60" s="22"/>
      <c r="D60" s="22"/>
      <c r="E60" s="13"/>
      <c r="F60" s="40"/>
      <c r="G60" s="327"/>
      <c r="H60" s="327"/>
      <c r="I60" s="327"/>
      <c r="J60" s="13"/>
      <c r="K60" s="13"/>
      <c r="L60" s="14"/>
      <c r="M60" s="13"/>
      <c r="N60" s="8"/>
      <c r="O60" s="13"/>
      <c r="P60" s="15"/>
      <c r="Q60" s="7"/>
      <c r="R60" s="7"/>
      <c r="S60" s="7"/>
      <c r="T60" s="7"/>
      <c r="U60" s="7"/>
      <c r="V60" s="7"/>
    </row>
    <row r="61" spans="1:22" ht="16.5">
      <c r="A61" s="22"/>
      <c r="B61" s="22"/>
      <c r="C61" s="22"/>
      <c r="D61" s="22"/>
      <c r="E61" s="322"/>
      <c r="F61" s="322"/>
      <c r="G61" s="75"/>
      <c r="H61" s="75"/>
      <c r="I61" s="322"/>
      <c r="J61" s="322"/>
      <c r="K61" s="322"/>
      <c r="L61" s="322"/>
      <c r="M61" s="322"/>
      <c r="N61" s="322"/>
      <c r="O61" s="322"/>
      <c r="P61" s="34"/>
    </row>
    <row r="62" spans="1:22">
      <c r="F62" s="5"/>
      <c r="G62" s="328"/>
      <c r="H62" s="328"/>
      <c r="I62" s="328"/>
      <c r="L62" s="5"/>
      <c r="N62" s="5"/>
      <c r="P62" s="5"/>
    </row>
  </sheetData>
  <mergeCells count="37"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  <mergeCell ref="K9:K10"/>
    <mergeCell ref="L9:M9"/>
    <mergeCell ref="N9:N10"/>
    <mergeCell ref="O9:O10"/>
    <mergeCell ref="D45:E45"/>
    <mergeCell ref="F45:I45"/>
    <mergeCell ref="J45:O45"/>
    <mergeCell ref="D52:E52"/>
    <mergeCell ref="J52:O52"/>
    <mergeCell ref="D46:E46"/>
    <mergeCell ref="F46:I46"/>
    <mergeCell ref="J46:O46"/>
    <mergeCell ref="F47:I47"/>
    <mergeCell ref="F48:I48"/>
    <mergeCell ref="F49:I49"/>
    <mergeCell ref="D50:E50"/>
    <mergeCell ref="F50:I50"/>
    <mergeCell ref="J50:O50"/>
    <mergeCell ref="D51:E51"/>
    <mergeCell ref="J51:O51"/>
    <mergeCell ref="G62:I62"/>
    <mergeCell ref="D56:E56"/>
    <mergeCell ref="J56:O56"/>
    <mergeCell ref="F58:J58"/>
    <mergeCell ref="G60:I60"/>
    <mergeCell ref="E61:F61"/>
    <mergeCell ref="I61:O61"/>
  </mergeCells>
  <conditionalFormatting sqref="L11:L39">
    <cfRule type="cellIs" dxfId="32" priority="1" stopIfTrue="1" operator="lessThan">
      <formula>5</formula>
    </cfRule>
  </conditionalFormatting>
  <pageMargins left="0" right="0" top="0.5" bottom="0" header="0.3" footer="0.3"/>
  <pageSetup paperSize="9" scale="8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V69"/>
  <sheetViews>
    <sheetView view="pageLayout" topLeftCell="A10" workbookViewId="0">
      <selection activeCell="M47" sqref="M47"/>
    </sheetView>
  </sheetViews>
  <sheetFormatPr defaultRowHeight="15.75"/>
  <cols>
    <col min="1" max="1" width="4.140625" style="5" customWidth="1"/>
    <col min="2" max="2" width="5.85546875" style="5" customWidth="1"/>
    <col min="3" max="3" width="11.28515625" style="5" customWidth="1"/>
    <col min="4" max="4" width="18.28515625" style="5" customWidth="1"/>
    <col min="5" max="5" width="7.85546875" style="5" customWidth="1"/>
    <col min="6" max="7" width="11.8554687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9.7109375" style="5" customWidth="1"/>
    <col min="12" max="12" width="6" style="35" customWidth="1"/>
    <col min="13" max="13" width="9.28515625" style="5" customWidth="1"/>
    <col min="14" max="14" width="0.140625" style="18" hidden="1" customWidth="1"/>
    <col min="15" max="15" width="8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>
      <c r="A4" s="310" t="s">
        <v>98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 s="9" customFormat="1" ht="16.5">
      <c r="A5" s="6"/>
      <c r="B5" s="6"/>
      <c r="C5" s="23" t="s">
        <v>36</v>
      </c>
      <c r="E5" s="7"/>
      <c r="F5" s="40"/>
      <c r="G5" s="40"/>
      <c r="H5" s="76"/>
      <c r="I5" s="6"/>
      <c r="J5" s="8" t="s">
        <v>0</v>
      </c>
      <c r="L5" s="6"/>
      <c r="M5" s="6"/>
      <c r="N5" s="6"/>
      <c r="O5" s="6"/>
      <c r="P5" s="10"/>
    </row>
    <row r="6" spans="1:16" s="9" customFormat="1" ht="16.5">
      <c r="A6" s="6"/>
      <c r="B6" s="6"/>
      <c r="C6" s="7" t="s">
        <v>239</v>
      </c>
      <c r="E6" s="7"/>
      <c r="F6" s="40"/>
      <c r="G6" s="40"/>
      <c r="H6" s="76"/>
      <c r="I6" s="6"/>
      <c r="J6" s="8" t="s">
        <v>1</v>
      </c>
      <c r="L6" s="6"/>
      <c r="M6" s="6"/>
      <c r="N6" s="6"/>
      <c r="O6" s="6"/>
      <c r="P6" s="10"/>
    </row>
    <row r="7" spans="1:16" s="9" customFormat="1" ht="16.5">
      <c r="A7" s="6"/>
      <c r="B7" s="6"/>
      <c r="C7" s="8" t="s">
        <v>100</v>
      </c>
      <c r="E7" s="6"/>
      <c r="F7" s="41"/>
      <c r="G7" s="41"/>
      <c r="H7" s="74"/>
      <c r="I7" s="6"/>
      <c r="J7" s="8" t="s">
        <v>240</v>
      </c>
      <c r="L7" s="6"/>
      <c r="M7" s="6"/>
      <c r="N7" s="6"/>
      <c r="O7" s="6"/>
      <c r="P7" s="10"/>
    </row>
    <row r="8" spans="1:16">
      <c r="A8" s="11"/>
      <c r="B8" s="11"/>
      <c r="C8" s="11"/>
      <c r="D8" s="11"/>
      <c r="E8" s="11"/>
      <c r="F8" s="41"/>
      <c r="G8" s="41"/>
      <c r="H8" s="78"/>
      <c r="I8" s="11"/>
      <c r="J8" s="11"/>
      <c r="K8" s="11"/>
      <c r="L8" s="11"/>
      <c r="M8" s="11"/>
      <c r="N8" s="11"/>
      <c r="O8" s="11"/>
    </row>
    <row r="9" spans="1:16">
      <c r="A9" s="311" t="s">
        <v>2</v>
      </c>
      <c r="B9" s="311" t="s">
        <v>3</v>
      </c>
      <c r="C9" s="311" t="s">
        <v>74</v>
      </c>
      <c r="D9" s="313" t="s">
        <v>4</v>
      </c>
      <c r="E9" s="315" t="s">
        <v>5</v>
      </c>
      <c r="F9" s="317" t="s">
        <v>6</v>
      </c>
      <c r="G9" s="318"/>
      <c r="H9" s="311" t="s">
        <v>19</v>
      </c>
      <c r="I9" s="311" t="s">
        <v>7</v>
      </c>
      <c r="J9" s="311" t="s">
        <v>8</v>
      </c>
      <c r="K9" s="311" t="s">
        <v>9</v>
      </c>
      <c r="L9" s="317" t="s">
        <v>10</v>
      </c>
      <c r="M9" s="318"/>
      <c r="N9" s="320" t="s">
        <v>11</v>
      </c>
      <c r="O9" s="326" t="s">
        <v>12</v>
      </c>
    </row>
    <row r="10" spans="1:16">
      <c r="A10" s="319"/>
      <c r="B10" s="319"/>
      <c r="C10" s="319"/>
      <c r="D10" s="314"/>
      <c r="E10" s="316"/>
      <c r="F10" s="100" t="s">
        <v>13</v>
      </c>
      <c r="G10" s="72" t="s">
        <v>14</v>
      </c>
      <c r="H10" s="319"/>
      <c r="I10" s="319"/>
      <c r="J10" s="319"/>
      <c r="K10" s="319"/>
      <c r="L10" s="72" t="s">
        <v>15</v>
      </c>
      <c r="M10" s="72" t="s">
        <v>16</v>
      </c>
      <c r="N10" s="321"/>
      <c r="O10" s="311"/>
    </row>
    <row r="11" spans="1:16" s="234" customFormat="1">
      <c r="A11" s="215">
        <v>1</v>
      </c>
      <c r="B11" s="215">
        <v>81</v>
      </c>
      <c r="C11" s="216" t="s">
        <v>250</v>
      </c>
      <c r="D11" s="217" t="s">
        <v>333</v>
      </c>
      <c r="E11" s="218" t="s">
        <v>192</v>
      </c>
      <c r="F11" s="219">
        <v>25330</v>
      </c>
      <c r="G11" s="215"/>
      <c r="H11" s="215" t="s">
        <v>44</v>
      </c>
      <c r="I11" s="215"/>
      <c r="J11" s="215"/>
      <c r="K11" s="215"/>
      <c r="L11" s="220">
        <v>5.5</v>
      </c>
      <c r="M11" s="220"/>
      <c r="N11" s="221"/>
      <c r="O11" s="220"/>
      <c r="P11" s="233"/>
    </row>
    <row r="12" spans="1:16" s="226" customFormat="1">
      <c r="A12" s="215">
        <v>2</v>
      </c>
      <c r="B12" s="215">
        <v>82</v>
      </c>
      <c r="C12" s="216" t="s">
        <v>250</v>
      </c>
      <c r="D12" s="190" t="s">
        <v>241</v>
      </c>
      <c r="E12" s="191" t="s">
        <v>242</v>
      </c>
      <c r="F12" s="126"/>
      <c r="G12" s="126" t="s">
        <v>243</v>
      </c>
      <c r="H12" s="215" t="s">
        <v>44</v>
      </c>
      <c r="I12" s="222"/>
      <c r="J12" s="222"/>
      <c r="K12" s="222"/>
      <c r="L12" s="223">
        <v>6</v>
      </c>
      <c r="M12" s="222"/>
      <c r="N12" s="224"/>
      <c r="O12" s="225"/>
      <c r="P12" s="235"/>
    </row>
    <row r="13" spans="1:16" s="226" customFormat="1">
      <c r="A13" s="215">
        <v>3</v>
      </c>
      <c r="B13" s="215">
        <v>83</v>
      </c>
      <c r="C13" s="216" t="s">
        <v>250</v>
      </c>
      <c r="D13" s="190" t="s">
        <v>244</v>
      </c>
      <c r="E13" s="191" t="s">
        <v>245</v>
      </c>
      <c r="F13" s="126" t="s">
        <v>246</v>
      </c>
      <c r="G13" s="126"/>
      <c r="H13" s="215" t="s">
        <v>44</v>
      </c>
      <c r="I13" s="222"/>
      <c r="J13" s="222"/>
      <c r="K13" s="222"/>
      <c r="L13" s="223">
        <v>5</v>
      </c>
      <c r="M13" s="222"/>
      <c r="N13" s="224"/>
      <c r="O13" s="225"/>
      <c r="P13" s="235"/>
    </row>
    <row r="14" spans="1:16" s="226" customFormat="1">
      <c r="A14" s="215">
        <v>4</v>
      </c>
      <c r="B14" s="215">
        <v>84</v>
      </c>
      <c r="C14" s="216" t="s">
        <v>250</v>
      </c>
      <c r="D14" s="190" t="s">
        <v>247</v>
      </c>
      <c r="E14" s="192" t="s">
        <v>248</v>
      </c>
      <c r="F14" s="126"/>
      <c r="G14" s="126" t="s">
        <v>249</v>
      </c>
      <c r="H14" s="215" t="s">
        <v>44</v>
      </c>
      <c r="I14" s="222"/>
      <c r="J14" s="222"/>
      <c r="K14" s="222"/>
      <c r="L14" s="223">
        <v>9</v>
      </c>
      <c r="M14" s="222"/>
      <c r="N14" s="224"/>
      <c r="O14" s="225"/>
      <c r="P14" s="235"/>
    </row>
    <row r="15" spans="1:16" s="226" customFormat="1">
      <c r="A15" s="215">
        <v>5</v>
      </c>
      <c r="B15" s="215">
        <v>85</v>
      </c>
      <c r="C15" s="216" t="s">
        <v>251</v>
      </c>
      <c r="D15" s="190" t="s">
        <v>252</v>
      </c>
      <c r="E15" s="193" t="s">
        <v>60</v>
      </c>
      <c r="G15" s="126" t="s">
        <v>253</v>
      </c>
      <c r="H15" s="215" t="s">
        <v>44</v>
      </c>
      <c r="I15" s="222"/>
      <c r="J15" s="222"/>
      <c r="K15" s="222"/>
      <c r="L15" s="223">
        <v>7.5</v>
      </c>
      <c r="M15" s="222"/>
      <c r="N15" s="224"/>
      <c r="O15" s="225"/>
      <c r="P15" s="235"/>
    </row>
    <row r="16" spans="1:16" s="226" customFormat="1">
      <c r="A16" s="215">
        <v>6</v>
      </c>
      <c r="B16" s="215">
        <v>86</v>
      </c>
      <c r="C16" s="216" t="s">
        <v>251</v>
      </c>
      <c r="D16" s="190" t="s">
        <v>45</v>
      </c>
      <c r="E16" s="193" t="s">
        <v>234</v>
      </c>
      <c r="F16" s="126" t="s">
        <v>254</v>
      </c>
      <c r="G16" s="227"/>
      <c r="H16" s="215" t="s">
        <v>44</v>
      </c>
      <c r="I16" s="222"/>
      <c r="J16" s="222"/>
      <c r="K16" s="222"/>
      <c r="L16" s="223">
        <v>7</v>
      </c>
      <c r="M16" s="222"/>
      <c r="N16" s="224"/>
      <c r="O16" s="225"/>
      <c r="P16" s="235"/>
    </row>
    <row r="17" spans="1:16" s="226" customFormat="1">
      <c r="A17" s="215">
        <v>7</v>
      </c>
      <c r="B17" s="215">
        <v>87</v>
      </c>
      <c r="C17" s="216" t="s">
        <v>251</v>
      </c>
      <c r="D17" s="190" t="s">
        <v>255</v>
      </c>
      <c r="E17" s="193" t="s">
        <v>256</v>
      </c>
      <c r="F17" s="126" t="s">
        <v>257</v>
      </c>
      <c r="G17" s="228"/>
      <c r="H17" s="215" t="s">
        <v>44</v>
      </c>
      <c r="I17" s="222"/>
      <c r="J17" s="222"/>
      <c r="K17" s="222"/>
      <c r="L17" s="223">
        <v>6.5</v>
      </c>
      <c r="M17" s="222"/>
      <c r="N17" s="224"/>
      <c r="O17" s="225"/>
      <c r="P17" s="235"/>
    </row>
    <row r="18" spans="1:16" s="226" customFormat="1">
      <c r="A18" s="215">
        <v>8</v>
      </c>
      <c r="B18" s="215">
        <v>88</v>
      </c>
      <c r="C18" s="216" t="s">
        <v>251</v>
      </c>
      <c r="D18" s="190" t="s">
        <v>258</v>
      </c>
      <c r="E18" s="193" t="s">
        <v>259</v>
      </c>
      <c r="F18" s="126" t="s">
        <v>260</v>
      </c>
      <c r="G18" s="228"/>
      <c r="H18" s="215" t="s">
        <v>44</v>
      </c>
      <c r="I18" s="222"/>
      <c r="J18" s="222"/>
      <c r="K18" s="222"/>
      <c r="L18" s="223">
        <v>5</v>
      </c>
      <c r="M18" s="222"/>
      <c r="N18" s="224"/>
      <c r="O18" s="225"/>
      <c r="P18" s="235"/>
    </row>
    <row r="19" spans="1:16" s="226" customFormat="1">
      <c r="A19" s="215">
        <v>9</v>
      </c>
      <c r="B19" s="215">
        <v>89</v>
      </c>
      <c r="C19" s="216" t="s">
        <v>251</v>
      </c>
      <c r="D19" s="190" t="s">
        <v>261</v>
      </c>
      <c r="E19" s="193" t="s">
        <v>262</v>
      </c>
      <c r="F19" s="126" t="s">
        <v>263</v>
      </c>
      <c r="G19" s="229"/>
      <c r="H19" s="215" t="s">
        <v>44</v>
      </c>
      <c r="I19" s="222"/>
      <c r="J19" s="222"/>
      <c r="K19" s="222"/>
      <c r="L19" s="223">
        <v>7.5</v>
      </c>
      <c r="M19" s="222"/>
      <c r="N19" s="224"/>
      <c r="O19" s="225"/>
      <c r="P19" s="235"/>
    </row>
    <row r="20" spans="1:16" s="226" customFormat="1">
      <c r="A20" s="215">
        <v>10</v>
      </c>
      <c r="B20" s="215">
        <v>90</v>
      </c>
      <c r="C20" s="216" t="s">
        <v>251</v>
      </c>
      <c r="D20" s="190" t="s">
        <v>122</v>
      </c>
      <c r="E20" s="193" t="s">
        <v>195</v>
      </c>
      <c r="F20" s="230"/>
      <c r="G20" s="126" t="s">
        <v>264</v>
      </c>
      <c r="H20" s="215" t="s">
        <v>44</v>
      </c>
      <c r="I20" s="222"/>
      <c r="J20" s="222"/>
      <c r="K20" s="222"/>
      <c r="L20" s="223">
        <v>7</v>
      </c>
      <c r="M20" s="222"/>
      <c r="N20" s="224"/>
      <c r="O20" s="225"/>
      <c r="P20" s="235"/>
    </row>
    <row r="21" spans="1:16" s="226" customFormat="1">
      <c r="A21" s="215">
        <v>11</v>
      </c>
      <c r="B21" s="215">
        <v>91</v>
      </c>
      <c r="C21" s="216" t="s">
        <v>251</v>
      </c>
      <c r="D21" s="190" t="s">
        <v>265</v>
      </c>
      <c r="E21" s="193" t="s">
        <v>266</v>
      </c>
      <c r="F21" s="230"/>
      <c r="G21" s="126" t="s">
        <v>267</v>
      </c>
      <c r="H21" s="215" t="s">
        <v>44</v>
      </c>
      <c r="I21" s="222"/>
      <c r="J21" s="222"/>
      <c r="K21" s="222"/>
      <c r="L21" s="223">
        <v>8</v>
      </c>
      <c r="M21" s="222"/>
      <c r="N21" s="224"/>
      <c r="O21" s="225"/>
      <c r="P21" s="235"/>
    </row>
    <row r="22" spans="1:16" s="226" customFormat="1">
      <c r="A22" s="215">
        <v>12</v>
      </c>
      <c r="B22" s="215">
        <v>92</v>
      </c>
      <c r="C22" s="216" t="s">
        <v>251</v>
      </c>
      <c r="D22" s="190" t="s">
        <v>268</v>
      </c>
      <c r="E22" s="193" t="s">
        <v>269</v>
      </c>
      <c r="F22" s="230"/>
      <c r="G22" s="126" t="s">
        <v>270</v>
      </c>
      <c r="H22" s="215" t="s">
        <v>44</v>
      </c>
      <c r="I22" s="222"/>
      <c r="J22" s="222"/>
      <c r="K22" s="222"/>
      <c r="L22" s="223">
        <v>9</v>
      </c>
      <c r="M22" s="222"/>
      <c r="N22" s="224"/>
      <c r="O22" s="225"/>
      <c r="P22" s="235"/>
    </row>
    <row r="23" spans="1:16" s="226" customFormat="1">
      <c r="A23" s="215">
        <v>13</v>
      </c>
      <c r="B23" s="215">
        <v>93</v>
      </c>
      <c r="C23" s="216" t="s">
        <v>251</v>
      </c>
      <c r="D23" s="190" t="s">
        <v>271</v>
      </c>
      <c r="E23" s="193" t="s">
        <v>272</v>
      </c>
      <c r="F23" s="230"/>
      <c r="G23" s="126" t="s">
        <v>273</v>
      </c>
      <c r="H23" s="296" t="s">
        <v>341</v>
      </c>
      <c r="I23" s="222"/>
      <c r="J23" s="222"/>
      <c r="K23" s="222"/>
      <c r="L23" s="223">
        <v>8</v>
      </c>
      <c r="M23" s="222"/>
      <c r="N23" s="224"/>
      <c r="O23" s="225"/>
      <c r="P23" s="235"/>
    </row>
    <row r="24" spans="1:16" s="226" customFormat="1">
      <c r="A24" s="215">
        <v>14</v>
      </c>
      <c r="B24" s="215">
        <v>94</v>
      </c>
      <c r="C24" s="216" t="s">
        <v>251</v>
      </c>
      <c r="D24" s="194" t="s">
        <v>271</v>
      </c>
      <c r="E24" s="195" t="s">
        <v>134</v>
      </c>
      <c r="F24" s="230"/>
      <c r="G24" s="126" t="s">
        <v>274</v>
      </c>
      <c r="H24" s="215" t="s">
        <v>44</v>
      </c>
      <c r="I24" s="222"/>
      <c r="J24" s="222"/>
      <c r="K24" s="222"/>
      <c r="L24" s="223">
        <v>8</v>
      </c>
      <c r="M24" s="222"/>
      <c r="N24" s="224"/>
      <c r="O24" s="225"/>
      <c r="P24" s="235"/>
    </row>
    <row r="25" spans="1:16" s="226" customFormat="1">
      <c r="A25" s="215">
        <v>15</v>
      </c>
      <c r="B25" s="215">
        <v>95</v>
      </c>
      <c r="C25" s="216" t="s">
        <v>251</v>
      </c>
      <c r="D25" s="190" t="s">
        <v>275</v>
      </c>
      <c r="E25" s="193" t="s">
        <v>276</v>
      </c>
      <c r="F25" s="230"/>
      <c r="G25" s="126" t="s">
        <v>277</v>
      </c>
      <c r="H25" s="215" t="s">
        <v>44</v>
      </c>
      <c r="I25" s="222"/>
      <c r="J25" s="222"/>
      <c r="K25" s="222"/>
      <c r="L25" s="223">
        <v>7.5</v>
      </c>
      <c r="M25" s="222"/>
      <c r="N25" s="224"/>
      <c r="O25" s="225"/>
      <c r="P25" s="235"/>
    </row>
    <row r="26" spans="1:16" s="226" customFormat="1">
      <c r="A26" s="215">
        <v>16</v>
      </c>
      <c r="B26" s="215">
        <v>96</v>
      </c>
      <c r="C26" s="216" t="s">
        <v>251</v>
      </c>
      <c r="D26" s="190" t="s">
        <v>59</v>
      </c>
      <c r="E26" s="193" t="s">
        <v>278</v>
      </c>
      <c r="F26" s="230"/>
      <c r="G26" s="126" t="s">
        <v>279</v>
      </c>
      <c r="H26" s="215" t="s">
        <v>44</v>
      </c>
      <c r="I26" s="222"/>
      <c r="J26" s="222"/>
      <c r="K26" s="222"/>
      <c r="L26" s="223">
        <v>6.5</v>
      </c>
      <c r="M26" s="222"/>
      <c r="N26" s="224"/>
      <c r="O26" s="225"/>
      <c r="P26" s="235"/>
    </row>
    <row r="27" spans="1:16" s="226" customFormat="1">
      <c r="A27" s="215">
        <v>17</v>
      </c>
      <c r="B27" s="215">
        <v>97</v>
      </c>
      <c r="C27" s="216" t="s">
        <v>295</v>
      </c>
      <c r="D27" s="236" t="s">
        <v>258</v>
      </c>
      <c r="E27" s="237" t="s">
        <v>280</v>
      </c>
      <c r="F27" s="238">
        <v>36942</v>
      </c>
      <c r="G27" s="239"/>
      <c r="H27" s="215" t="s">
        <v>44</v>
      </c>
      <c r="I27" s="222"/>
      <c r="J27" s="222"/>
      <c r="K27" s="222"/>
      <c r="L27" s="223">
        <v>7</v>
      </c>
      <c r="M27" s="222"/>
      <c r="N27" s="224"/>
      <c r="O27" s="225"/>
      <c r="P27" s="235"/>
    </row>
    <row r="28" spans="1:16" s="226" customFormat="1">
      <c r="A28" s="215">
        <v>18</v>
      </c>
      <c r="B28" s="215">
        <v>98</v>
      </c>
      <c r="C28" s="216" t="s">
        <v>295</v>
      </c>
      <c r="D28" s="236" t="s">
        <v>281</v>
      </c>
      <c r="E28" s="240" t="s">
        <v>282</v>
      </c>
      <c r="F28" s="230"/>
      <c r="G28" s="241">
        <v>37474</v>
      </c>
      <c r="H28" s="215" t="s">
        <v>44</v>
      </c>
      <c r="I28" s="222"/>
      <c r="J28" s="222"/>
      <c r="K28" s="222"/>
      <c r="L28" s="223">
        <v>7</v>
      </c>
      <c r="M28" s="222"/>
      <c r="N28" s="224"/>
      <c r="O28" s="225"/>
      <c r="P28" s="235"/>
    </row>
    <row r="29" spans="1:16" s="226" customFormat="1">
      <c r="A29" s="215">
        <v>19</v>
      </c>
      <c r="B29" s="215">
        <v>99</v>
      </c>
      <c r="C29" s="216" t="s">
        <v>295</v>
      </c>
      <c r="D29" s="242" t="s">
        <v>283</v>
      </c>
      <c r="E29" s="243" t="s">
        <v>145</v>
      </c>
      <c r="F29" s="230"/>
      <c r="G29" s="244">
        <v>37315</v>
      </c>
      <c r="H29" s="215" t="s">
        <v>44</v>
      </c>
      <c r="I29" s="222"/>
      <c r="J29" s="222"/>
      <c r="K29" s="222"/>
      <c r="L29" s="223">
        <v>7.5</v>
      </c>
      <c r="M29" s="222"/>
      <c r="N29" s="224"/>
      <c r="O29" s="225"/>
      <c r="P29" s="235"/>
    </row>
    <row r="30" spans="1:16" s="226" customFormat="1">
      <c r="A30" s="215">
        <v>20</v>
      </c>
      <c r="B30" s="215">
        <v>100</v>
      </c>
      <c r="C30" s="216" t="s">
        <v>295</v>
      </c>
      <c r="D30" s="245" t="s">
        <v>284</v>
      </c>
      <c r="E30" s="240" t="s">
        <v>285</v>
      </c>
      <c r="F30" s="246">
        <v>37409</v>
      </c>
      <c r="G30" s="247"/>
      <c r="H30" s="215" t="s">
        <v>44</v>
      </c>
      <c r="I30" s="222"/>
      <c r="J30" s="222"/>
      <c r="K30" s="222"/>
      <c r="L30" s="223">
        <v>6</v>
      </c>
      <c r="M30" s="222"/>
      <c r="N30" s="224"/>
      <c r="O30" s="225"/>
      <c r="P30" s="235"/>
    </row>
    <row r="31" spans="1:16" s="226" customFormat="1">
      <c r="A31" s="215">
        <v>21</v>
      </c>
      <c r="B31" s="215">
        <v>101</v>
      </c>
      <c r="C31" s="216" t="s">
        <v>295</v>
      </c>
      <c r="D31" s="245" t="s">
        <v>286</v>
      </c>
      <c r="E31" s="240" t="s">
        <v>287</v>
      </c>
      <c r="F31" s="248">
        <v>37457</v>
      </c>
      <c r="G31" s="239"/>
      <c r="H31" s="215" t="s">
        <v>44</v>
      </c>
      <c r="I31" s="222"/>
      <c r="J31" s="222"/>
      <c r="K31" s="222"/>
      <c r="L31" s="223">
        <v>5.5</v>
      </c>
      <c r="M31" s="222"/>
      <c r="N31" s="224"/>
      <c r="O31" s="225"/>
      <c r="P31" s="235"/>
    </row>
    <row r="32" spans="1:16" s="226" customFormat="1">
      <c r="A32" s="215">
        <v>22</v>
      </c>
      <c r="B32" s="215">
        <v>102</v>
      </c>
      <c r="C32" s="216" t="s">
        <v>295</v>
      </c>
      <c r="D32" s="236" t="s">
        <v>288</v>
      </c>
      <c r="E32" s="240" t="s">
        <v>289</v>
      </c>
      <c r="F32" s="249">
        <v>36750</v>
      </c>
      <c r="G32" s="239"/>
      <c r="H32" s="215" t="s">
        <v>44</v>
      </c>
      <c r="I32" s="222"/>
      <c r="J32" s="222"/>
      <c r="K32" s="222"/>
      <c r="L32" s="223">
        <v>5.5</v>
      </c>
      <c r="M32" s="222"/>
      <c r="N32" s="224"/>
      <c r="O32" s="225"/>
      <c r="P32" s="235"/>
    </row>
    <row r="33" spans="1:22" s="226" customFormat="1">
      <c r="A33" s="215">
        <v>23</v>
      </c>
      <c r="B33" s="215">
        <v>103</v>
      </c>
      <c r="C33" s="216" t="s">
        <v>295</v>
      </c>
      <c r="D33" s="236" t="s">
        <v>290</v>
      </c>
      <c r="E33" s="240" t="s">
        <v>291</v>
      </c>
      <c r="F33" s="230"/>
      <c r="G33" s="250">
        <v>37474</v>
      </c>
      <c r="H33" s="215" t="s">
        <v>44</v>
      </c>
      <c r="I33" s="222"/>
      <c r="J33" s="222"/>
      <c r="K33" s="222"/>
      <c r="L33" s="223">
        <v>7.5</v>
      </c>
      <c r="M33" s="222"/>
      <c r="N33" s="224"/>
      <c r="O33" s="225"/>
      <c r="P33" s="235"/>
    </row>
    <row r="34" spans="1:22" s="226" customFormat="1">
      <c r="A34" s="215">
        <v>24</v>
      </c>
      <c r="B34" s="215">
        <v>104</v>
      </c>
      <c r="C34" s="216" t="s">
        <v>295</v>
      </c>
      <c r="D34" s="236" t="s">
        <v>292</v>
      </c>
      <c r="E34" s="240" t="s">
        <v>293</v>
      </c>
      <c r="F34" s="230"/>
      <c r="G34" s="251">
        <v>35872</v>
      </c>
      <c r="H34" s="215" t="s">
        <v>44</v>
      </c>
      <c r="I34" s="222"/>
      <c r="J34" s="222"/>
      <c r="K34" s="222"/>
      <c r="L34" s="223">
        <v>5</v>
      </c>
      <c r="M34" s="222"/>
      <c r="N34" s="224"/>
      <c r="O34" s="225"/>
      <c r="P34" s="235"/>
    </row>
    <row r="35" spans="1:22" s="226" customFormat="1">
      <c r="A35" s="215">
        <v>25</v>
      </c>
      <c r="B35" s="215">
        <v>105</v>
      </c>
      <c r="C35" s="216" t="s">
        <v>295</v>
      </c>
      <c r="D35" s="236" t="s">
        <v>294</v>
      </c>
      <c r="E35" s="237" t="s">
        <v>120</v>
      </c>
      <c r="F35" s="230"/>
      <c r="G35" s="251">
        <v>37270</v>
      </c>
      <c r="H35" s="215" t="s">
        <v>44</v>
      </c>
      <c r="I35" s="222"/>
      <c r="J35" s="222"/>
      <c r="K35" s="222"/>
      <c r="L35" s="223">
        <v>6</v>
      </c>
      <c r="M35" s="222"/>
      <c r="N35" s="224"/>
      <c r="O35" s="225"/>
      <c r="P35" s="235"/>
    </row>
    <row r="36" spans="1:22" s="226" customFormat="1">
      <c r="A36" s="215">
        <v>26</v>
      </c>
      <c r="B36" s="215">
        <v>106</v>
      </c>
      <c r="C36" s="216" t="s">
        <v>296</v>
      </c>
      <c r="D36" s="252" t="s">
        <v>297</v>
      </c>
      <c r="E36" s="253" t="s">
        <v>298</v>
      </c>
      <c r="G36" s="254">
        <v>37359</v>
      </c>
      <c r="H36" s="215" t="s">
        <v>44</v>
      </c>
      <c r="I36" s="222"/>
      <c r="J36" s="222"/>
      <c r="K36" s="222"/>
      <c r="L36" s="223">
        <v>5.5</v>
      </c>
      <c r="M36" s="222"/>
      <c r="N36" s="224"/>
      <c r="O36" s="225"/>
      <c r="P36" s="235"/>
      <c r="Q36" s="308"/>
      <c r="R36" s="235"/>
    </row>
    <row r="37" spans="1:22" s="226" customFormat="1">
      <c r="A37" s="215">
        <v>27</v>
      </c>
      <c r="B37" s="215">
        <v>107</v>
      </c>
      <c r="C37" s="216" t="s">
        <v>296</v>
      </c>
      <c r="D37" s="252" t="s">
        <v>258</v>
      </c>
      <c r="E37" s="253" t="s">
        <v>287</v>
      </c>
      <c r="F37" s="254">
        <v>37612</v>
      </c>
      <c r="G37" s="239"/>
      <c r="H37" s="215" t="s">
        <v>44</v>
      </c>
      <c r="I37" s="222"/>
      <c r="J37" s="222"/>
      <c r="K37" s="222"/>
      <c r="L37" s="223">
        <v>5</v>
      </c>
      <c r="M37" s="222"/>
      <c r="N37" s="224"/>
      <c r="O37" s="225"/>
      <c r="P37" s="235"/>
      <c r="Q37" s="308"/>
      <c r="R37" s="235"/>
    </row>
    <row r="38" spans="1:22" s="226" customFormat="1">
      <c r="A38" s="215">
        <v>28</v>
      </c>
      <c r="B38" s="215">
        <v>108</v>
      </c>
      <c r="C38" s="216" t="s">
        <v>296</v>
      </c>
      <c r="D38" s="255" t="s">
        <v>299</v>
      </c>
      <c r="E38" s="256" t="s">
        <v>49</v>
      </c>
      <c r="F38" s="230"/>
      <c r="G38" s="257">
        <v>36917</v>
      </c>
      <c r="H38" s="215" t="s">
        <v>44</v>
      </c>
      <c r="I38" s="222"/>
      <c r="J38" s="222"/>
      <c r="K38" s="222"/>
      <c r="L38" s="223">
        <v>6.5</v>
      </c>
      <c r="M38" s="222"/>
      <c r="N38" s="224"/>
      <c r="O38" s="225"/>
      <c r="P38" s="235"/>
      <c r="Q38" s="308"/>
      <c r="R38" s="235"/>
    </row>
    <row r="39" spans="1:22" s="226" customFormat="1">
      <c r="A39" s="215">
        <v>29</v>
      </c>
      <c r="B39" s="215">
        <v>109</v>
      </c>
      <c r="C39" s="216" t="s">
        <v>296</v>
      </c>
      <c r="D39" s="252" t="s">
        <v>125</v>
      </c>
      <c r="E39" s="253" t="s">
        <v>41</v>
      </c>
      <c r="F39" s="230"/>
      <c r="G39" s="258">
        <v>37344</v>
      </c>
      <c r="H39" s="215" t="s">
        <v>44</v>
      </c>
      <c r="I39" s="222"/>
      <c r="J39" s="222"/>
      <c r="K39" s="222"/>
      <c r="L39" s="223">
        <v>6</v>
      </c>
      <c r="M39" s="222"/>
      <c r="N39" s="224"/>
      <c r="O39" s="225"/>
      <c r="P39" s="235"/>
      <c r="Q39" s="308"/>
      <c r="R39" s="235"/>
    </row>
    <row r="40" spans="1:22" s="226" customFormat="1">
      <c r="A40" s="215">
        <v>30</v>
      </c>
      <c r="B40" s="215">
        <v>110</v>
      </c>
      <c r="C40" s="216" t="s">
        <v>296</v>
      </c>
      <c r="D40" s="252" t="s">
        <v>300</v>
      </c>
      <c r="E40" s="253" t="s">
        <v>301</v>
      </c>
      <c r="F40" s="259">
        <v>37309</v>
      </c>
      <c r="G40" s="239"/>
      <c r="H40" s="215" t="s">
        <v>44</v>
      </c>
      <c r="I40" s="222"/>
      <c r="J40" s="222"/>
      <c r="K40" s="222"/>
      <c r="L40" s="223">
        <v>5</v>
      </c>
      <c r="M40" s="222"/>
      <c r="N40" s="224"/>
      <c r="O40" s="225"/>
      <c r="P40" s="235"/>
      <c r="Q40" s="308"/>
      <c r="R40" s="235"/>
    </row>
    <row r="41" spans="1:22" s="226" customFormat="1">
      <c r="A41" s="215">
        <v>31</v>
      </c>
      <c r="B41" s="215">
        <v>111</v>
      </c>
      <c r="C41" s="216" t="s">
        <v>296</v>
      </c>
      <c r="D41" s="252" t="s">
        <v>302</v>
      </c>
      <c r="E41" s="253" t="s">
        <v>117</v>
      </c>
      <c r="G41" s="260">
        <v>37562</v>
      </c>
      <c r="H41" s="215" t="s">
        <v>44</v>
      </c>
      <c r="I41" s="222"/>
      <c r="J41" s="222"/>
      <c r="K41" s="222"/>
      <c r="L41" s="223">
        <v>3.5</v>
      </c>
      <c r="M41" s="222"/>
      <c r="N41" s="224"/>
      <c r="O41" s="225"/>
      <c r="P41" s="235"/>
      <c r="Q41" s="308"/>
      <c r="R41" s="235"/>
    </row>
    <row r="42" spans="1:22" s="226" customFormat="1">
      <c r="A42" s="215">
        <v>32</v>
      </c>
      <c r="B42" s="215">
        <v>112</v>
      </c>
      <c r="C42" s="216" t="s">
        <v>296</v>
      </c>
      <c r="D42" s="252" t="s">
        <v>303</v>
      </c>
      <c r="E42" s="243" t="s">
        <v>156</v>
      </c>
      <c r="F42" s="261" t="s">
        <v>304</v>
      </c>
      <c r="H42" s="215" t="s">
        <v>44</v>
      </c>
      <c r="I42" s="222"/>
      <c r="J42" s="222"/>
      <c r="K42" s="222"/>
      <c r="L42" s="223">
        <v>6</v>
      </c>
      <c r="M42" s="222"/>
      <c r="N42" s="224"/>
      <c r="O42" s="225"/>
      <c r="P42" s="235"/>
      <c r="Q42" s="308"/>
      <c r="R42" s="235"/>
    </row>
    <row r="43" spans="1:22" s="226" customFormat="1">
      <c r="A43" s="215">
        <v>33</v>
      </c>
      <c r="B43" s="215">
        <v>113</v>
      </c>
      <c r="C43" s="216" t="s">
        <v>296</v>
      </c>
      <c r="D43" s="252" t="s">
        <v>305</v>
      </c>
      <c r="E43" s="243" t="s">
        <v>306</v>
      </c>
      <c r="G43" s="262" t="s">
        <v>307</v>
      </c>
      <c r="H43" s="215" t="s">
        <v>44</v>
      </c>
      <c r="I43" s="222"/>
      <c r="J43" s="222"/>
      <c r="K43" s="222"/>
      <c r="L43" s="223">
        <v>5.5</v>
      </c>
      <c r="M43" s="222"/>
      <c r="N43" s="224"/>
      <c r="O43" s="225"/>
      <c r="P43" s="235"/>
      <c r="Q43" s="308"/>
      <c r="R43" s="235"/>
    </row>
    <row r="44" spans="1:22" s="226" customFormat="1">
      <c r="A44" s="215">
        <v>34</v>
      </c>
      <c r="B44" s="215">
        <v>114</v>
      </c>
      <c r="C44" s="216" t="s">
        <v>296</v>
      </c>
      <c r="D44" s="252" t="s">
        <v>308</v>
      </c>
      <c r="E44" s="243" t="s">
        <v>54</v>
      </c>
      <c r="F44" s="263">
        <v>37337</v>
      </c>
      <c r="G44" s="239"/>
      <c r="H44" s="215" t="s">
        <v>44</v>
      </c>
      <c r="I44" s="222"/>
      <c r="J44" s="222"/>
      <c r="K44" s="222"/>
      <c r="L44" s="223">
        <v>5.5</v>
      </c>
      <c r="M44" s="222"/>
      <c r="N44" s="224"/>
      <c r="O44" s="225"/>
      <c r="P44" s="235"/>
      <c r="Q44" s="308"/>
      <c r="R44" s="235"/>
    </row>
    <row r="45" spans="1:22" s="226" customFormat="1">
      <c r="A45" s="215">
        <v>35</v>
      </c>
      <c r="B45" s="215">
        <v>115</v>
      </c>
      <c r="C45" s="216" t="s">
        <v>296</v>
      </c>
      <c r="D45" s="252" t="s">
        <v>258</v>
      </c>
      <c r="E45" s="253" t="s">
        <v>48</v>
      </c>
      <c r="F45" s="263">
        <v>37259</v>
      </c>
      <c r="G45" s="264"/>
      <c r="H45" s="215" t="s">
        <v>44</v>
      </c>
      <c r="I45" s="222"/>
      <c r="J45" s="222"/>
      <c r="K45" s="222"/>
      <c r="L45" s="223">
        <v>5</v>
      </c>
      <c r="M45" s="222"/>
      <c r="N45" s="224"/>
      <c r="O45" s="225"/>
      <c r="P45" s="235"/>
      <c r="Q45" s="308"/>
      <c r="R45" s="235"/>
    </row>
    <row r="46" spans="1:22" s="226" customFormat="1">
      <c r="A46" s="215">
        <v>36</v>
      </c>
      <c r="B46" s="215">
        <v>116</v>
      </c>
      <c r="C46" s="216" t="s">
        <v>296</v>
      </c>
      <c r="D46" s="252" t="s">
        <v>309</v>
      </c>
      <c r="E46" s="253" t="s">
        <v>310</v>
      </c>
      <c r="F46" s="263">
        <v>37472</v>
      </c>
      <c r="G46" s="264"/>
      <c r="H46" s="215" t="s">
        <v>44</v>
      </c>
      <c r="I46" s="222"/>
      <c r="J46" s="222"/>
      <c r="K46" s="222"/>
      <c r="L46" s="223">
        <v>4.5</v>
      </c>
      <c r="M46" s="222"/>
      <c r="N46" s="224"/>
      <c r="O46" s="225"/>
      <c r="P46" s="235"/>
      <c r="Q46" s="308"/>
      <c r="R46" s="235"/>
    </row>
    <row r="47" spans="1:22" s="267" customFormat="1" ht="18.75" customHeight="1">
      <c r="A47" s="215">
        <v>37</v>
      </c>
      <c r="B47" s="215">
        <v>117</v>
      </c>
      <c r="C47" s="215" t="s">
        <v>312</v>
      </c>
      <c r="D47" s="217" t="s">
        <v>313</v>
      </c>
      <c r="E47" s="218" t="s">
        <v>314</v>
      </c>
      <c r="F47" s="219">
        <v>36773</v>
      </c>
      <c r="G47" s="215"/>
      <c r="H47" s="215" t="s">
        <v>44</v>
      </c>
      <c r="I47" s="215"/>
      <c r="J47" s="215"/>
      <c r="K47" s="215"/>
      <c r="L47" s="215">
        <v>3.5</v>
      </c>
      <c r="M47" s="215"/>
      <c r="N47" s="265"/>
      <c r="O47" s="215"/>
      <c r="P47" s="266"/>
      <c r="Q47" s="309"/>
      <c r="R47" s="266"/>
    </row>
    <row r="48" spans="1:22" ht="17.25">
      <c r="B48" s="12" t="s">
        <v>18</v>
      </c>
      <c r="C48" s="12"/>
      <c r="D48" s="36"/>
      <c r="E48" s="13"/>
      <c r="F48" s="40"/>
      <c r="G48" s="40"/>
      <c r="H48" s="76"/>
      <c r="I48" s="13"/>
      <c r="J48" s="13"/>
      <c r="K48" s="13"/>
      <c r="L48" s="14"/>
      <c r="M48" s="13"/>
      <c r="N48" s="8"/>
      <c r="O48" s="13"/>
      <c r="P48" s="15"/>
      <c r="Q48" s="17"/>
      <c r="R48" s="17"/>
      <c r="S48" s="17"/>
      <c r="T48" s="17"/>
      <c r="U48" s="17"/>
      <c r="V48" s="17"/>
    </row>
    <row r="49" spans="1:22" ht="16.5">
      <c r="A49" s="16"/>
      <c r="B49" s="16"/>
      <c r="C49" s="16"/>
      <c r="D49" s="17" t="s">
        <v>35</v>
      </c>
      <c r="F49" s="42"/>
      <c r="G49" s="42"/>
      <c r="H49" s="38"/>
      <c r="I49" s="17"/>
      <c r="J49" s="17"/>
      <c r="K49" s="17"/>
      <c r="L49" s="17" t="s">
        <v>20</v>
      </c>
      <c r="O49" s="17"/>
      <c r="P49" s="19"/>
      <c r="Q49" s="17"/>
      <c r="R49" s="17"/>
      <c r="S49" s="17"/>
      <c r="T49" s="17"/>
      <c r="U49" s="17"/>
      <c r="V49" s="17"/>
    </row>
    <row r="50" spans="1:22" ht="16.5">
      <c r="A50" s="16"/>
      <c r="B50" s="16"/>
      <c r="C50" s="16"/>
      <c r="D50" s="17" t="s">
        <v>21</v>
      </c>
      <c r="F50" s="42"/>
      <c r="G50" s="42"/>
      <c r="H50" s="38"/>
      <c r="I50" s="17"/>
      <c r="J50" s="17"/>
      <c r="K50" s="17"/>
      <c r="L50" s="17" t="s">
        <v>22</v>
      </c>
      <c r="N50" s="67"/>
      <c r="O50" s="17"/>
      <c r="Q50" s="17"/>
      <c r="R50" s="17"/>
      <c r="S50" s="17"/>
      <c r="T50" s="17"/>
      <c r="U50" s="17"/>
      <c r="V50" s="17"/>
    </row>
    <row r="51" spans="1:22" ht="16.5">
      <c r="A51" s="16"/>
      <c r="B51" s="16"/>
      <c r="C51" s="16"/>
      <c r="D51" s="17" t="s">
        <v>23</v>
      </c>
      <c r="F51" s="42"/>
      <c r="G51" s="42"/>
      <c r="H51" s="38"/>
      <c r="I51" s="17"/>
      <c r="J51" s="17"/>
      <c r="K51" s="17"/>
      <c r="L51" s="21"/>
      <c r="M51" s="17"/>
      <c r="N51" s="67"/>
      <c r="O51" s="17"/>
      <c r="P51" s="19"/>
      <c r="Q51" s="23"/>
      <c r="R51" s="23"/>
      <c r="S51" s="23"/>
      <c r="T51" s="23"/>
      <c r="U51" s="23"/>
      <c r="V51" s="13"/>
    </row>
    <row r="52" spans="1:22" ht="16.5">
      <c r="A52" s="22"/>
      <c r="B52" s="22"/>
      <c r="C52" s="22"/>
      <c r="D52" s="325" t="s">
        <v>24</v>
      </c>
      <c r="E52" s="325"/>
      <c r="F52" s="325" t="s">
        <v>25</v>
      </c>
      <c r="G52" s="325"/>
      <c r="H52" s="325"/>
      <c r="I52" s="325"/>
      <c r="J52" s="325" t="s">
        <v>26</v>
      </c>
      <c r="K52" s="325"/>
      <c r="L52" s="325"/>
      <c r="M52" s="325"/>
      <c r="N52" s="325"/>
      <c r="O52" s="325"/>
      <c r="Q52" s="25"/>
      <c r="R52" s="25"/>
      <c r="S52" s="25"/>
      <c r="T52" s="25"/>
      <c r="U52" s="25"/>
      <c r="V52" s="26"/>
    </row>
    <row r="53" spans="1:22">
      <c r="A53" s="24"/>
      <c r="B53" s="24"/>
      <c r="C53" s="24"/>
      <c r="D53" s="323" t="s">
        <v>27</v>
      </c>
      <c r="E53" s="323"/>
      <c r="F53" s="323" t="s">
        <v>27</v>
      </c>
      <c r="G53" s="323"/>
      <c r="H53" s="323"/>
      <c r="I53" s="323"/>
      <c r="J53" s="323" t="s">
        <v>27</v>
      </c>
      <c r="K53" s="323"/>
      <c r="L53" s="323"/>
      <c r="M53" s="323"/>
      <c r="N53" s="323"/>
      <c r="O53" s="323"/>
      <c r="Q53" s="75"/>
      <c r="R53" s="75"/>
      <c r="S53" s="75"/>
      <c r="T53" s="75"/>
      <c r="U53" s="75"/>
      <c r="V53" s="26"/>
    </row>
    <row r="54" spans="1:22">
      <c r="A54" s="24"/>
      <c r="B54" s="24"/>
      <c r="C54" s="24"/>
      <c r="D54" s="24"/>
      <c r="E54" s="75"/>
      <c r="F54" s="323"/>
      <c r="G54" s="323"/>
      <c r="H54" s="323"/>
      <c r="I54" s="323"/>
      <c r="J54" s="75"/>
      <c r="K54" s="75"/>
      <c r="L54" s="27"/>
      <c r="M54" s="75"/>
      <c r="N54" s="28"/>
      <c r="O54" s="75"/>
      <c r="P54" s="29"/>
      <c r="Q54" s="75"/>
      <c r="R54" s="75"/>
      <c r="S54" s="75"/>
      <c r="T54" s="75"/>
      <c r="U54" s="75"/>
      <c r="V54" s="26"/>
    </row>
    <row r="55" spans="1:22">
      <c r="A55" s="24"/>
      <c r="B55" s="24"/>
      <c r="C55" s="24"/>
      <c r="D55" s="24"/>
      <c r="E55" s="75"/>
      <c r="F55" s="323"/>
      <c r="G55" s="323"/>
      <c r="H55" s="323"/>
      <c r="I55" s="323"/>
      <c r="J55" s="75"/>
      <c r="K55" s="75"/>
      <c r="L55" s="27"/>
      <c r="M55" s="75"/>
      <c r="N55" s="28"/>
      <c r="O55" s="75"/>
      <c r="P55" s="29"/>
      <c r="Q55" s="75"/>
      <c r="R55" s="75"/>
      <c r="S55" s="75"/>
      <c r="T55" s="75"/>
      <c r="U55" s="75"/>
      <c r="V55" s="26"/>
    </row>
    <row r="56" spans="1:22" ht="16.5">
      <c r="A56" s="24"/>
      <c r="B56" s="24"/>
      <c r="C56" s="24"/>
      <c r="D56" s="24"/>
      <c r="E56" s="75"/>
      <c r="F56" s="323"/>
      <c r="G56" s="323"/>
      <c r="H56" s="323"/>
      <c r="I56" s="323"/>
      <c r="J56" s="75"/>
      <c r="K56" s="75"/>
      <c r="L56" s="27"/>
      <c r="M56" s="75"/>
      <c r="N56" s="28"/>
      <c r="O56" s="75"/>
      <c r="P56" s="29"/>
      <c r="Q56" s="31"/>
      <c r="R56" s="31"/>
      <c r="S56" s="31"/>
      <c r="V56" s="26"/>
    </row>
    <row r="57" spans="1:22" ht="16.5">
      <c r="A57" s="24"/>
      <c r="B57" s="24"/>
      <c r="C57" s="24"/>
      <c r="D57" s="322" t="s">
        <v>28</v>
      </c>
      <c r="E57" s="322"/>
      <c r="F57" s="323" t="s">
        <v>29</v>
      </c>
      <c r="G57" s="323"/>
      <c r="H57" s="323"/>
      <c r="I57" s="323"/>
      <c r="J57" s="323" t="s">
        <v>30</v>
      </c>
      <c r="K57" s="324"/>
      <c r="L57" s="324"/>
      <c r="M57" s="324"/>
      <c r="N57" s="324"/>
      <c r="O57" s="324"/>
      <c r="P57" s="30"/>
      <c r="Q57" s="23"/>
      <c r="R57" s="23"/>
      <c r="S57" s="23"/>
      <c r="T57" s="23"/>
      <c r="U57" s="23"/>
      <c r="V57" s="26"/>
    </row>
    <row r="58" spans="1:22" ht="16.5">
      <c r="A58" s="24"/>
      <c r="B58" s="24"/>
      <c r="C58" s="24"/>
      <c r="D58" s="325" t="s">
        <v>31</v>
      </c>
      <c r="E58" s="325"/>
      <c r="F58" s="41"/>
      <c r="G58" s="41"/>
      <c r="H58" s="74"/>
      <c r="J58" s="325" t="s">
        <v>32</v>
      </c>
      <c r="K58" s="325"/>
      <c r="L58" s="325"/>
      <c r="M58" s="325"/>
      <c r="N58" s="325"/>
      <c r="O58" s="325"/>
      <c r="P58" s="32"/>
      <c r="Q58" s="25"/>
      <c r="R58" s="25"/>
      <c r="S58" s="25"/>
      <c r="T58" s="25"/>
      <c r="U58" s="25"/>
      <c r="V58" s="26"/>
    </row>
    <row r="59" spans="1:22">
      <c r="A59" s="24"/>
      <c r="B59" s="24"/>
      <c r="C59" s="24"/>
      <c r="D59" s="323" t="s">
        <v>27</v>
      </c>
      <c r="E59" s="323"/>
      <c r="F59" s="75"/>
      <c r="G59" s="75"/>
      <c r="H59" s="75"/>
      <c r="J59" s="323" t="s">
        <v>27</v>
      </c>
      <c r="K59" s="323"/>
      <c r="L59" s="323"/>
      <c r="M59" s="323"/>
      <c r="N59" s="323"/>
      <c r="O59" s="323"/>
      <c r="P59" s="33"/>
      <c r="Q59" s="75"/>
      <c r="R59" s="75"/>
      <c r="S59" s="75"/>
      <c r="T59" s="75"/>
      <c r="U59" s="75"/>
      <c r="V59" s="26"/>
    </row>
    <row r="60" spans="1:22">
      <c r="A60" s="24"/>
      <c r="B60" s="24"/>
      <c r="C60" s="24"/>
      <c r="D60" s="24"/>
      <c r="E60" s="75"/>
      <c r="F60" s="75"/>
      <c r="G60" s="75"/>
      <c r="H60" s="75"/>
      <c r="I60" s="75"/>
      <c r="J60" s="75"/>
      <c r="K60" s="75"/>
      <c r="L60" s="27"/>
      <c r="M60" s="75"/>
      <c r="N60" s="28"/>
      <c r="O60" s="75"/>
      <c r="P60" s="29"/>
      <c r="Q60" s="75"/>
      <c r="R60" s="75"/>
      <c r="S60" s="75"/>
      <c r="T60" s="75"/>
      <c r="U60" s="75"/>
      <c r="V60" s="26"/>
    </row>
    <row r="61" spans="1:22">
      <c r="A61" s="24"/>
      <c r="B61" s="24"/>
      <c r="C61" s="24"/>
      <c r="D61" s="24"/>
      <c r="E61" s="75"/>
      <c r="F61" s="75"/>
      <c r="G61" s="75"/>
      <c r="H61" s="75"/>
      <c r="I61" s="75"/>
      <c r="J61" s="75"/>
      <c r="K61" s="75"/>
      <c r="L61" s="27"/>
      <c r="M61" s="75"/>
      <c r="N61" s="28"/>
      <c r="O61" s="75"/>
      <c r="P61" s="29"/>
      <c r="Q61" s="75"/>
      <c r="R61" s="75"/>
      <c r="S61" s="75"/>
      <c r="T61" s="75"/>
      <c r="U61" s="75"/>
      <c r="V61" s="26"/>
    </row>
    <row r="62" spans="1:22" ht="16.5">
      <c r="A62" s="24"/>
      <c r="B62" s="24"/>
      <c r="C62" s="24"/>
      <c r="D62" s="24"/>
      <c r="E62" s="75"/>
      <c r="F62" s="75"/>
      <c r="G62" s="75"/>
      <c r="H62" s="75"/>
      <c r="I62" s="75"/>
      <c r="J62" s="75"/>
      <c r="K62" s="75"/>
      <c r="L62" s="27"/>
      <c r="M62" s="75"/>
      <c r="N62" s="28"/>
      <c r="O62" s="75"/>
      <c r="P62" s="29"/>
      <c r="Q62" s="31"/>
      <c r="R62" s="31"/>
      <c r="S62" s="31"/>
      <c r="T62" s="31"/>
      <c r="U62" s="31"/>
      <c r="V62" s="26"/>
    </row>
    <row r="63" spans="1:22" ht="16.5">
      <c r="A63" s="24"/>
      <c r="B63" s="24"/>
      <c r="C63" s="24"/>
      <c r="D63" s="322" t="s">
        <v>28</v>
      </c>
      <c r="E63" s="322"/>
      <c r="F63" s="40"/>
      <c r="H63" s="77"/>
      <c r="J63" s="323" t="s">
        <v>33</v>
      </c>
      <c r="K63" s="324"/>
      <c r="L63" s="324"/>
      <c r="M63" s="324"/>
      <c r="N63" s="324"/>
      <c r="O63" s="324"/>
      <c r="P63" s="30"/>
      <c r="Q63" s="75"/>
      <c r="R63" s="75"/>
      <c r="S63" s="75"/>
      <c r="T63" s="75"/>
      <c r="U63" s="75"/>
      <c r="V63" s="26"/>
    </row>
    <row r="64" spans="1:22">
      <c r="A64" s="24"/>
      <c r="B64" s="24"/>
      <c r="C64" s="24"/>
      <c r="D64" s="24"/>
      <c r="E64" s="75"/>
      <c r="F64" s="75"/>
      <c r="G64" s="75"/>
      <c r="H64" s="75"/>
      <c r="I64" s="75"/>
      <c r="J64" s="75"/>
      <c r="K64" s="75"/>
      <c r="L64" s="27"/>
      <c r="M64" s="75"/>
      <c r="N64" s="28"/>
      <c r="O64" s="75"/>
      <c r="P64" s="29"/>
      <c r="Q64" s="75"/>
      <c r="R64" s="75"/>
      <c r="S64" s="75"/>
      <c r="T64" s="75"/>
      <c r="U64" s="75"/>
      <c r="V64" s="26"/>
    </row>
    <row r="65" spans="1:22" ht="16.5">
      <c r="A65" s="24"/>
      <c r="B65" s="24"/>
      <c r="C65" s="24"/>
      <c r="D65" s="24"/>
      <c r="E65" s="75"/>
      <c r="F65" s="325" t="s">
        <v>34</v>
      </c>
      <c r="G65" s="325"/>
      <c r="H65" s="325"/>
      <c r="I65" s="325"/>
      <c r="J65" s="325"/>
      <c r="K65" s="23"/>
      <c r="L65" s="23"/>
      <c r="M65" s="23"/>
      <c r="N65" s="6"/>
      <c r="O65" s="31"/>
      <c r="P65" s="29"/>
      <c r="Q65" s="13"/>
      <c r="R65" s="13"/>
      <c r="S65" s="13"/>
      <c r="T65" s="13"/>
      <c r="U65" s="13"/>
      <c r="V65" s="13"/>
    </row>
    <row r="66" spans="1:22" ht="16.5">
      <c r="A66" s="22"/>
      <c r="B66" s="22"/>
      <c r="C66" s="22"/>
      <c r="D66" s="22"/>
      <c r="E66" s="13"/>
      <c r="F66" s="40"/>
      <c r="G66" s="40"/>
      <c r="H66" s="76"/>
      <c r="I66" s="13"/>
      <c r="J66" s="13"/>
      <c r="K66" s="13"/>
      <c r="L66" s="14"/>
      <c r="M66" s="13"/>
      <c r="N66" s="8"/>
      <c r="O66" s="13"/>
      <c r="P66" s="15"/>
      <c r="Q66" s="13"/>
      <c r="R66" s="13"/>
      <c r="S66" s="13"/>
      <c r="T66" s="13"/>
      <c r="U66" s="13"/>
      <c r="V66" s="13"/>
    </row>
    <row r="67" spans="1:22" ht="16.5">
      <c r="A67" s="22"/>
      <c r="B67" s="22"/>
      <c r="C67" s="22"/>
      <c r="D67" s="22"/>
      <c r="E67" s="13"/>
      <c r="F67" s="40"/>
      <c r="G67" s="327"/>
      <c r="H67" s="327"/>
      <c r="I67" s="327"/>
      <c r="J67" s="13"/>
      <c r="K67" s="13"/>
      <c r="L67" s="14"/>
      <c r="M67" s="13"/>
      <c r="N67" s="8"/>
      <c r="O67" s="13"/>
      <c r="P67" s="15"/>
      <c r="Q67" s="7"/>
      <c r="R67" s="7"/>
      <c r="S67" s="7"/>
      <c r="T67" s="7"/>
      <c r="U67" s="7"/>
      <c r="V67" s="7"/>
    </row>
    <row r="68" spans="1:22" ht="16.5">
      <c r="A68" s="22"/>
      <c r="B68" s="22"/>
      <c r="C68" s="22"/>
      <c r="D68" s="22"/>
      <c r="E68" s="322"/>
      <c r="F68" s="322"/>
      <c r="G68" s="75"/>
      <c r="H68" s="75"/>
      <c r="I68" s="322"/>
      <c r="J68" s="322"/>
      <c r="K68" s="322"/>
      <c r="L68" s="322"/>
      <c r="M68" s="322"/>
      <c r="N68" s="322"/>
      <c r="O68" s="322"/>
      <c r="P68" s="34"/>
    </row>
    <row r="69" spans="1:22">
      <c r="F69" s="5"/>
      <c r="G69" s="328"/>
      <c r="H69" s="328"/>
      <c r="I69" s="328"/>
      <c r="L69" s="5"/>
      <c r="N69" s="5"/>
      <c r="P69" s="5"/>
    </row>
  </sheetData>
  <mergeCells count="37"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  <mergeCell ref="K9:K10"/>
    <mergeCell ref="L9:M9"/>
    <mergeCell ref="N9:N10"/>
    <mergeCell ref="O9:O10"/>
    <mergeCell ref="D52:E52"/>
    <mergeCell ref="F52:I52"/>
    <mergeCell ref="J52:O52"/>
    <mergeCell ref="D59:E59"/>
    <mergeCell ref="J59:O59"/>
    <mergeCell ref="D53:E53"/>
    <mergeCell ref="F53:I53"/>
    <mergeCell ref="J53:O53"/>
    <mergeCell ref="F54:I54"/>
    <mergeCell ref="F55:I55"/>
    <mergeCell ref="F56:I56"/>
    <mergeCell ref="D57:E57"/>
    <mergeCell ref="F57:I57"/>
    <mergeCell ref="J57:O57"/>
    <mergeCell ref="D58:E58"/>
    <mergeCell ref="J58:O58"/>
    <mergeCell ref="G69:I69"/>
    <mergeCell ref="D63:E63"/>
    <mergeCell ref="J63:O63"/>
    <mergeCell ref="F65:J65"/>
    <mergeCell ref="G67:I67"/>
    <mergeCell ref="E68:F68"/>
    <mergeCell ref="I68:O68"/>
  </mergeCells>
  <conditionalFormatting sqref="L12:L47">
    <cfRule type="cellIs" dxfId="31" priority="3" stopIfTrue="1" operator="lessThan">
      <formula>5</formula>
    </cfRule>
  </conditionalFormatting>
  <conditionalFormatting sqref="Q36:Q47">
    <cfRule type="cellIs" dxfId="30" priority="1" stopIfTrue="1" operator="lessThan">
      <formula>5</formula>
    </cfRule>
  </conditionalFormatting>
  <pageMargins left="0" right="0" top="0.25" bottom="0" header="0.3" footer="0.3"/>
  <pageSetup paperSize="9" scale="8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8"/>
  <sheetViews>
    <sheetView topLeftCell="A4" workbookViewId="0">
      <selection activeCell="R11" sqref="R11"/>
    </sheetView>
  </sheetViews>
  <sheetFormatPr defaultRowHeight="15.75"/>
  <cols>
    <col min="1" max="1" width="4.140625" style="5" customWidth="1"/>
    <col min="2" max="2" width="5.85546875" style="5" customWidth="1"/>
    <col min="3" max="3" width="11" style="175" customWidth="1"/>
    <col min="4" max="4" width="20.140625" style="5" customWidth="1"/>
    <col min="5" max="5" width="7.85546875" style="5" customWidth="1"/>
    <col min="6" max="6" width="12.140625" style="43" customWidth="1"/>
    <col min="7" max="7" width="12.28515625" style="43" customWidth="1"/>
    <col min="8" max="8" width="12.42578125" style="39" bestFit="1" customWidth="1"/>
    <col min="9" max="9" width="5" style="5" customWidth="1"/>
    <col min="10" max="10" width="4.85546875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8" hidden="1" customWidth="1"/>
    <col min="15" max="15" width="6.85546875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26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26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26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>
      <c r="A4" s="310" t="s">
        <v>315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>
      <c r="A5" s="11"/>
      <c r="B5" s="11"/>
      <c r="C5" s="171"/>
      <c r="D5" s="11"/>
      <c r="E5" s="11"/>
      <c r="F5" s="41"/>
      <c r="G5" s="41"/>
      <c r="H5" s="106"/>
      <c r="I5" s="11"/>
      <c r="J5" s="11"/>
      <c r="K5" s="11"/>
      <c r="L5" s="11"/>
      <c r="M5" s="11"/>
      <c r="N5" s="11"/>
      <c r="O5" s="11"/>
    </row>
    <row r="6" spans="1:16">
      <c r="A6" s="311" t="s">
        <v>2</v>
      </c>
      <c r="B6" s="311" t="s">
        <v>3</v>
      </c>
      <c r="C6" s="329" t="s">
        <v>74</v>
      </c>
      <c r="D6" s="313" t="s">
        <v>4</v>
      </c>
      <c r="E6" s="315" t="s">
        <v>5</v>
      </c>
      <c r="F6" s="317" t="s">
        <v>6</v>
      </c>
      <c r="G6" s="318"/>
      <c r="H6" s="311" t="s">
        <v>19</v>
      </c>
      <c r="I6" s="311" t="s">
        <v>7</v>
      </c>
      <c r="J6" s="311" t="s">
        <v>8</v>
      </c>
      <c r="K6" s="311" t="s">
        <v>9</v>
      </c>
      <c r="L6" s="317" t="s">
        <v>10</v>
      </c>
      <c r="M6" s="318"/>
      <c r="N6" s="320" t="s">
        <v>11</v>
      </c>
      <c r="O6" s="326" t="s">
        <v>12</v>
      </c>
    </row>
    <row r="7" spans="1:16">
      <c r="A7" s="312"/>
      <c r="B7" s="312"/>
      <c r="C7" s="330"/>
      <c r="D7" s="314"/>
      <c r="E7" s="316"/>
      <c r="F7" s="101" t="s">
        <v>13</v>
      </c>
      <c r="G7" s="100" t="s">
        <v>14</v>
      </c>
      <c r="H7" s="312"/>
      <c r="I7" s="319"/>
      <c r="J7" s="319"/>
      <c r="K7" s="319"/>
      <c r="L7" s="100" t="s">
        <v>15</v>
      </c>
      <c r="M7" s="100" t="s">
        <v>16</v>
      </c>
      <c r="N7" s="321"/>
      <c r="O7" s="326"/>
    </row>
    <row r="8" spans="1:16" s="58" customFormat="1" ht="21" customHeight="1">
      <c r="A8" s="52">
        <v>1</v>
      </c>
      <c r="B8" s="68">
        <v>116</v>
      </c>
      <c r="C8" s="62" t="s">
        <v>97</v>
      </c>
      <c r="D8" s="82" t="s">
        <v>69</v>
      </c>
      <c r="E8" s="83" t="s">
        <v>70</v>
      </c>
      <c r="F8" s="81">
        <v>34216</v>
      </c>
      <c r="H8" s="70" t="s">
        <v>44</v>
      </c>
      <c r="I8" s="54"/>
      <c r="J8" s="54"/>
      <c r="K8" s="54"/>
      <c r="L8" s="71"/>
      <c r="M8" s="54"/>
      <c r="N8" s="55"/>
      <c r="O8" s="56"/>
      <c r="P8" s="57"/>
    </row>
    <row r="9" spans="1:16" ht="21" customHeight="1">
      <c r="A9" s="52">
        <v>2</v>
      </c>
      <c r="B9" s="154">
        <v>117</v>
      </c>
      <c r="C9" s="62" t="s">
        <v>311</v>
      </c>
      <c r="D9" s="157" t="s">
        <v>57</v>
      </c>
      <c r="E9" s="158" t="s">
        <v>58</v>
      </c>
      <c r="F9" s="154"/>
      <c r="G9" s="156">
        <v>36978</v>
      </c>
      <c r="H9" s="70" t="s">
        <v>44</v>
      </c>
      <c r="I9" s="154"/>
      <c r="J9" s="154"/>
      <c r="K9" s="154"/>
      <c r="L9" s="154"/>
      <c r="M9" s="154"/>
      <c r="N9" s="155"/>
      <c r="O9" s="154"/>
    </row>
    <row r="10" spans="1:16" ht="21" customHeight="1">
      <c r="A10" s="52">
        <v>3</v>
      </c>
      <c r="B10" s="68">
        <v>118</v>
      </c>
      <c r="C10" s="62" t="s">
        <v>311</v>
      </c>
      <c r="D10" s="157" t="s">
        <v>71</v>
      </c>
      <c r="E10" s="158" t="s">
        <v>61</v>
      </c>
      <c r="F10" s="154"/>
      <c r="G10" s="156">
        <v>37029</v>
      </c>
      <c r="H10" s="70" t="s">
        <v>44</v>
      </c>
      <c r="I10" s="154"/>
      <c r="J10" s="154"/>
      <c r="K10" s="154"/>
      <c r="L10" s="154"/>
      <c r="M10" s="154"/>
      <c r="N10" s="155"/>
      <c r="O10" s="154"/>
    </row>
    <row r="11" spans="1:16" ht="21" customHeight="1">
      <c r="A11" s="52">
        <v>4</v>
      </c>
      <c r="B11" s="154">
        <v>119</v>
      </c>
      <c r="C11" s="62" t="s">
        <v>311</v>
      </c>
      <c r="D11" s="157" t="s">
        <v>64</v>
      </c>
      <c r="E11" s="158" t="s">
        <v>65</v>
      </c>
      <c r="F11" s="154"/>
      <c r="G11" s="156">
        <v>35278</v>
      </c>
      <c r="H11" s="70" t="s">
        <v>44</v>
      </c>
      <c r="I11" s="154"/>
      <c r="J11" s="154"/>
      <c r="K11" s="154"/>
      <c r="L11" s="154"/>
      <c r="M11" s="154"/>
      <c r="N11" s="155"/>
      <c r="O11" s="154"/>
    </row>
    <row r="12" spans="1:16" ht="21" customHeight="1">
      <c r="A12" s="52">
        <v>5</v>
      </c>
      <c r="B12" s="68">
        <v>120</v>
      </c>
      <c r="C12" s="62" t="s">
        <v>311</v>
      </c>
      <c r="D12" s="157" t="s">
        <v>66</v>
      </c>
      <c r="E12" s="158" t="s">
        <v>67</v>
      </c>
      <c r="F12" s="156">
        <v>36913</v>
      </c>
      <c r="G12" s="154"/>
      <c r="H12" s="70" t="s">
        <v>44</v>
      </c>
      <c r="I12" s="154"/>
      <c r="J12" s="154"/>
      <c r="K12" s="154"/>
      <c r="L12" s="154"/>
      <c r="M12" s="154"/>
      <c r="N12" s="155"/>
      <c r="O12" s="154"/>
    </row>
    <row r="13" spans="1:16" ht="21" customHeight="1">
      <c r="A13" s="52">
        <v>6</v>
      </c>
      <c r="B13" s="154">
        <v>121</v>
      </c>
      <c r="C13" s="172" t="s">
        <v>312</v>
      </c>
      <c r="D13" s="155" t="s">
        <v>313</v>
      </c>
      <c r="E13" s="155" t="s">
        <v>314</v>
      </c>
      <c r="F13" s="156">
        <v>36773</v>
      </c>
      <c r="G13" s="154"/>
      <c r="H13" s="154" t="s">
        <v>44</v>
      </c>
      <c r="I13" s="154"/>
      <c r="J13" s="154"/>
      <c r="K13" s="154"/>
      <c r="L13" s="154"/>
      <c r="M13" s="154"/>
      <c r="N13" s="155"/>
      <c r="O13" s="154"/>
    </row>
    <row r="14" spans="1:16" ht="21" customHeight="1">
      <c r="A14" s="52"/>
      <c r="B14" s="154"/>
      <c r="C14" s="172" t="s">
        <v>334</v>
      </c>
      <c r="D14" s="231" t="s">
        <v>335</v>
      </c>
      <c r="E14" s="232" t="s">
        <v>47</v>
      </c>
      <c r="F14" s="156">
        <v>37040</v>
      </c>
      <c r="G14" s="154"/>
      <c r="H14" s="154" t="s">
        <v>44</v>
      </c>
      <c r="I14" s="154"/>
      <c r="J14" s="154"/>
      <c r="K14" s="154"/>
      <c r="L14" s="154"/>
      <c r="M14" s="154"/>
      <c r="N14" s="155"/>
      <c r="O14" s="154"/>
    </row>
    <row r="15" spans="1:16" s="58" customFormat="1" ht="21" customHeight="1">
      <c r="A15" s="52">
        <v>7</v>
      </c>
      <c r="B15" s="68">
        <v>54</v>
      </c>
      <c r="C15" s="62" t="s">
        <v>187</v>
      </c>
      <c r="D15" s="87" t="s">
        <v>207</v>
      </c>
      <c r="E15" s="91" t="s">
        <v>208</v>
      </c>
      <c r="F15" s="89">
        <v>37220</v>
      </c>
      <c r="G15" s="89"/>
      <c r="H15" s="154" t="s">
        <v>44</v>
      </c>
      <c r="I15" s="54"/>
      <c r="J15" s="54"/>
      <c r="K15" s="54"/>
      <c r="L15" s="71"/>
      <c r="M15" s="54"/>
      <c r="N15" s="55"/>
      <c r="O15" s="56"/>
      <c r="P15" s="57"/>
    </row>
    <row r="16" spans="1:16" s="58" customFormat="1" ht="21" customHeight="1">
      <c r="A16" s="52">
        <v>8</v>
      </c>
      <c r="B16" s="154">
        <v>56</v>
      </c>
      <c r="C16" s="62" t="s">
        <v>187</v>
      </c>
      <c r="D16" s="87" t="s">
        <v>210</v>
      </c>
      <c r="E16" s="91" t="s">
        <v>211</v>
      </c>
      <c r="F16" s="92">
        <v>36998</v>
      </c>
      <c r="G16" s="92"/>
      <c r="H16" s="154" t="s">
        <v>44</v>
      </c>
      <c r="I16" s="54"/>
      <c r="J16" s="54"/>
      <c r="K16" s="54"/>
      <c r="L16" s="71"/>
      <c r="M16" s="54"/>
      <c r="N16" s="55"/>
      <c r="O16" s="56"/>
      <c r="P16" s="57"/>
    </row>
    <row r="17" spans="1:22" s="58" customFormat="1" ht="21" customHeight="1">
      <c r="A17" s="52">
        <v>9</v>
      </c>
      <c r="B17" s="68">
        <v>67</v>
      </c>
      <c r="C17" s="62" t="s">
        <v>187</v>
      </c>
      <c r="D17" s="87" t="s">
        <v>231</v>
      </c>
      <c r="E17" s="91" t="s">
        <v>213</v>
      </c>
      <c r="F17" s="89">
        <v>37180</v>
      </c>
      <c r="G17" s="89"/>
      <c r="H17" s="154" t="s">
        <v>44</v>
      </c>
      <c r="I17" s="54"/>
      <c r="J17" s="54"/>
      <c r="K17" s="54"/>
      <c r="L17" s="71"/>
      <c r="M17" s="54"/>
      <c r="N17" s="55"/>
      <c r="O17" s="56"/>
      <c r="P17" s="57"/>
    </row>
    <row r="18" spans="1:22">
      <c r="B18" s="177"/>
    </row>
    <row r="19" spans="1:22" ht="17.25">
      <c r="B19" s="12" t="s">
        <v>18</v>
      </c>
      <c r="C19" s="173"/>
      <c r="D19" s="36"/>
      <c r="E19" s="13"/>
      <c r="F19" s="40"/>
      <c r="G19" s="40"/>
      <c r="H19" s="104"/>
      <c r="I19" s="13"/>
      <c r="J19" s="13"/>
      <c r="K19" s="13"/>
      <c r="L19" s="14"/>
      <c r="M19" s="13"/>
      <c r="N19" s="8"/>
      <c r="O19" s="13"/>
      <c r="P19" s="15"/>
      <c r="Q19" s="17"/>
      <c r="R19" s="17"/>
      <c r="S19" s="17"/>
      <c r="T19" s="17"/>
      <c r="U19" s="17"/>
      <c r="V19" s="17"/>
    </row>
    <row r="20" spans="1:22" ht="16.5">
      <c r="A20" s="16"/>
      <c r="B20" s="16"/>
      <c r="C20" s="174"/>
      <c r="D20" s="17" t="s">
        <v>35</v>
      </c>
      <c r="F20" s="42"/>
      <c r="G20" s="42"/>
      <c r="H20" s="38"/>
      <c r="I20" s="17"/>
      <c r="J20" s="17"/>
      <c r="K20" s="17"/>
      <c r="L20" s="17" t="s">
        <v>20</v>
      </c>
      <c r="O20" s="17"/>
      <c r="P20" s="19"/>
      <c r="Q20" s="17"/>
      <c r="R20" s="17"/>
      <c r="S20" s="17"/>
      <c r="T20" s="17"/>
      <c r="U20" s="17"/>
      <c r="V20" s="17"/>
    </row>
    <row r="21" spans="1:22" ht="16.5">
      <c r="A21" s="16"/>
      <c r="B21" s="16"/>
      <c r="C21" s="174"/>
      <c r="D21" s="17" t="s">
        <v>21</v>
      </c>
      <c r="F21" s="42"/>
      <c r="G21" s="42"/>
      <c r="H21" s="38"/>
      <c r="I21" s="17"/>
      <c r="J21" s="17"/>
      <c r="K21" s="17"/>
      <c r="L21" s="17" t="s">
        <v>22</v>
      </c>
      <c r="N21" s="67"/>
      <c r="O21" s="17"/>
      <c r="Q21" s="17"/>
      <c r="R21" s="17"/>
      <c r="S21" s="17"/>
      <c r="T21" s="17"/>
      <c r="U21" s="17"/>
      <c r="V21" s="17"/>
    </row>
    <row r="22" spans="1:22" ht="16.5">
      <c r="A22" s="16"/>
      <c r="B22" s="16"/>
      <c r="C22" s="174"/>
      <c r="D22" s="17" t="s">
        <v>23</v>
      </c>
      <c r="F22" s="42"/>
      <c r="G22" s="42"/>
      <c r="H22" s="38"/>
      <c r="I22" s="17"/>
      <c r="J22" s="17"/>
      <c r="K22" s="17"/>
      <c r="L22" s="21"/>
      <c r="M22" s="17"/>
      <c r="N22" s="67"/>
      <c r="O22" s="17"/>
      <c r="P22" s="19"/>
      <c r="Q22" s="23"/>
      <c r="R22" s="23"/>
      <c r="S22" s="23"/>
      <c r="T22" s="23"/>
      <c r="U22" s="23"/>
      <c r="V22" s="13"/>
    </row>
    <row r="23" spans="1:22" ht="16.5">
      <c r="A23" s="22"/>
      <c r="B23" s="22"/>
      <c r="C23" s="24"/>
      <c r="D23" s="325" t="s">
        <v>24</v>
      </c>
      <c r="E23" s="325"/>
      <c r="F23" s="325" t="s">
        <v>25</v>
      </c>
      <c r="G23" s="325"/>
      <c r="H23" s="325"/>
      <c r="I23" s="325"/>
      <c r="J23" s="325" t="s">
        <v>26</v>
      </c>
      <c r="K23" s="325"/>
      <c r="L23" s="325"/>
      <c r="M23" s="325"/>
      <c r="N23" s="325"/>
      <c r="O23" s="325"/>
      <c r="Q23" s="25"/>
      <c r="R23" s="25"/>
      <c r="S23" s="25"/>
      <c r="T23" s="25"/>
      <c r="U23" s="25"/>
      <c r="V23" s="26"/>
    </row>
    <row r="24" spans="1:22">
      <c r="A24" s="24"/>
      <c r="B24" s="24"/>
      <c r="C24" s="24"/>
      <c r="D24" s="323" t="s">
        <v>27</v>
      </c>
      <c r="E24" s="323"/>
      <c r="F24" s="323" t="s">
        <v>27</v>
      </c>
      <c r="G24" s="323"/>
      <c r="H24" s="323"/>
      <c r="I24" s="323"/>
      <c r="J24" s="323" t="s">
        <v>27</v>
      </c>
      <c r="K24" s="323"/>
      <c r="L24" s="323"/>
      <c r="M24" s="323"/>
      <c r="N24" s="323"/>
      <c r="O24" s="323"/>
      <c r="Q24" s="103"/>
      <c r="R24" s="103"/>
      <c r="S24" s="103"/>
      <c r="T24" s="103"/>
      <c r="U24" s="103"/>
      <c r="V24" s="26"/>
    </row>
    <row r="25" spans="1:22">
      <c r="A25" s="24"/>
      <c r="B25" s="24"/>
      <c r="C25" s="24"/>
      <c r="D25" s="24"/>
      <c r="E25" s="103"/>
      <c r="F25" s="323"/>
      <c r="G25" s="323"/>
      <c r="H25" s="323"/>
      <c r="I25" s="323"/>
      <c r="J25" s="103"/>
      <c r="K25" s="103"/>
      <c r="L25" s="27"/>
      <c r="M25" s="103"/>
      <c r="N25" s="28"/>
      <c r="O25" s="103"/>
      <c r="P25" s="29"/>
      <c r="Q25" s="103"/>
      <c r="R25" s="103"/>
      <c r="S25" s="103"/>
      <c r="T25" s="103"/>
      <c r="U25" s="103"/>
      <c r="V25" s="26"/>
    </row>
    <row r="26" spans="1:22">
      <c r="A26" s="24"/>
      <c r="B26" s="24"/>
      <c r="C26" s="24"/>
      <c r="D26" s="24"/>
      <c r="E26" s="103"/>
      <c r="F26" s="323"/>
      <c r="G26" s="323"/>
      <c r="H26" s="323"/>
      <c r="I26" s="323"/>
      <c r="J26" s="103"/>
      <c r="K26" s="103"/>
      <c r="L26" s="27"/>
      <c r="M26" s="103"/>
      <c r="N26" s="28"/>
      <c r="O26" s="103"/>
      <c r="P26" s="29"/>
      <c r="Q26" s="103"/>
      <c r="R26" s="103"/>
      <c r="S26" s="103"/>
      <c r="T26" s="103"/>
      <c r="U26" s="103"/>
      <c r="V26" s="26"/>
    </row>
    <row r="27" spans="1:22" ht="16.5">
      <c r="A27" s="24"/>
      <c r="B27" s="24"/>
      <c r="C27" s="24"/>
      <c r="D27" s="24"/>
      <c r="E27" s="103"/>
      <c r="F27" s="323"/>
      <c r="G27" s="323"/>
      <c r="H27" s="323"/>
      <c r="I27" s="323"/>
      <c r="J27" s="103"/>
      <c r="K27" s="103"/>
      <c r="L27" s="27"/>
      <c r="M27" s="103"/>
      <c r="N27" s="28"/>
      <c r="O27" s="103"/>
      <c r="P27" s="29"/>
      <c r="Q27" s="31"/>
      <c r="R27" s="31"/>
      <c r="S27" s="31"/>
      <c r="V27" s="26"/>
    </row>
    <row r="28" spans="1:22" ht="16.5">
      <c r="A28" s="24"/>
      <c r="B28" s="24"/>
      <c r="C28" s="24"/>
      <c r="D28" s="322" t="s">
        <v>28</v>
      </c>
      <c r="E28" s="322"/>
      <c r="F28" s="323" t="s">
        <v>29</v>
      </c>
      <c r="G28" s="323"/>
      <c r="H28" s="323"/>
      <c r="I28" s="323"/>
      <c r="J28" s="323" t="s">
        <v>30</v>
      </c>
      <c r="K28" s="324"/>
      <c r="L28" s="324"/>
      <c r="M28" s="324"/>
      <c r="N28" s="324"/>
      <c r="O28" s="324"/>
      <c r="P28" s="30"/>
      <c r="Q28" s="23"/>
      <c r="R28" s="23"/>
      <c r="S28" s="23"/>
      <c r="T28" s="23"/>
      <c r="U28" s="23"/>
      <c r="V28" s="26"/>
    </row>
    <row r="29" spans="1:22" ht="16.5">
      <c r="A29" s="24"/>
      <c r="B29" s="24"/>
      <c r="C29" s="24"/>
      <c r="D29" s="325" t="s">
        <v>31</v>
      </c>
      <c r="E29" s="325"/>
      <c r="F29" s="41"/>
      <c r="G29" s="41"/>
      <c r="H29" s="102"/>
      <c r="J29" s="325" t="s">
        <v>32</v>
      </c>
      <c r="K29" s="325"/>
      <c r="L29" s="325"/>
      <c r="M29" s="325"/>
      <c r="N29" s="325"/>
      <c r="O29" s="325"/>
      <c r="P29" s="32"/>
      <c r="Q29" s="25"/>
      <c r="R29" s="25"/>
      <c r="S29" s="25"/>
      <c r="T29" s="25"/>
      <c r="U29" s="25"/>
      <c r="V29" s="26"/>
    </row>
    <row r="30" spans="1:22">
      <c r="A30" s="24"/>
      <c r="B30" s="24"/>
      <c r="C30" s="24"/>
      <c r="D30" s="323" t="s">
        <v>27</v>
      </c>
      <c r="E30" s="323"/>
      <c r="F30" s="103"/>
      <c r="G30" s="103"/>
      <c r="H30" s="103"/>
      <c r="J30" s="323" t="s">
        <v>27</v>
      </c>
      <c r="K30" s="323"/>
      <c r="L30" s="323"/>
      <c r="M30" s="323"/>
      <c r="N30" s="323"/>
      <c r="O30" s="323"/>
      <c r="P30" s="33"/>
      <c r="Q30" s="103"/>
      <c r="R30" s="103"/>
      <c r="S30" s="103"/>
      <c r="T30" s="103"/>
      <c r="U30" s="103"/>
      <c r="V30" s="26"/>
    </row>
    <row r="31" spans="1:22">
      <c r="A31" s="24"/>
      <c r="B31" s="24"/>
      <c r="C31" s="24"/>
      <c r="D31" s="24"/>
      <c r="E31" s="103"/>
      <c r="F31" s="103"/>
      <c r="G31" s="103"/>
      <c r="H31" s="103"/>
      <c r="I31" s="103"/>
      <c r="J31" s="103"/>
      <c r="K31" s="103"/>
      <c r="L31" s="27"/>
      <c r="M31" s="103"/>
      <c r="N31" s="28"/>
      <c r="O31" s="103"/>
      <c r="P31" s="29"/>
      <c r="Q31" s="103"/>
      <c r="R31" s="103"/>
      <c r="S31" s="103"/>
      <c r="T31" s="103"/>
      <c r="U31" s="103"/>
      <c r="V31" s="26"/>
    </row>
    <row r="32" spans="1:22">
      <c r="A32" s="24"/>
      <c r="B32" s="24"/>
      <c r="C32" s="24"/>
      <c r="D32" s="24"/>
      <c r="E32" s="103"/>
      <c r="F32" s="103"/>
      <c r="G32" s="103"/>
      <c r="H32" s="103"/>
      <c r="I32" s="103"/>
      <c r="J32" s="103"/>
      <c r="K32" s="103"/>
      <c r="L32" s="27"/>
      <c r="M32" s="103"/>
      <c r="N32" s="28"/>
      <c r="O32" s="103"/>
      <c r="P32" s="29"/>
      <c r="Q32" s="103"/>
      <c r="R32" s="103"/>
      <c r="S32" s="103"/>
      <c r="T32" s="103"/>
      <c r="U32" s="103"/>
      <c r="V32" s="26"/>
    </row>
    <row r="33" spans="1:22" ht="16.5">
      <c r="A33" s="24"/>
      <c r="B33" s="24"/>
      <c r="C33" s="24"/>
      <c r="D33" s="24"/>
      <c r="E33" s="103"/>
      <c r="F33" s="103"/>
      <c r="G33" s="103"/>
      <c r="H33" s="103"/>
      <c r="I33" s="103"/>
      <c r="J33" s="103"/>
      <c r="K33" s="103"/>
      <c r="L33" s="27"/>
      <c r="M33" s="103"/>
      <c r="N33" s="28"/>
      <c r="O33" s="103"/>
      <c r="P33" s="29"/>
      <c r="Q33" s="31"/>
      <c r="R33" s="31"/>
      <c r="S33" s="31"/>
      <c r="T33" s="31"/>
      <c r="U33" s="31"/>
      <c r="V33" s="26"/>
    </row>
    <row r="34" spans="1:22" ht="16.5">
      <c r="A34" s="24"/>
      <c r="B34" s="24"/>
      <c r="C34" s="24"/>
      <c r="D34" s="322" t="s">
        <v>28</v>
      </c>
      <c r="E34" s="322"/>
      <c r="F34" s="40"/>
      <c r="H34" s="105"/>
      <c r="J34" s="323" t="s">
        <v>33</v>
      </c>
      <c r="K34" s="324"/>
      <c r="L34" s="324"/>
      <c r="M34" s="324"/>
      <c r="N34" s="324"/>
      <c r="O34" s="324"/>
      <c r="P34" s="30"/>
      <c r="Q34" s="103"/>
      <c r="R34" s="103"/>
      <c r="S34" s="103"/>
      <c r="T34" s="103"/>
      <c r="U34" s="103"/>
      <c r="V34" s="26"/>
    </row>
    <row r="35" spans="1:22">
      <c r="A35" s="24"/>
      <c r="B35" s="24"/>
      <c r="C35" s="24"/>
      <c r="D35" s="24"/>
      <c r="E35" s="103"/>
      <c r="F35" s="103"/>
      <c r="G35" s="103"/>
      <c r="H35" s="103"/>
      <c r="I35" s="103"/>
      <c r="J35" s="103"/>
      <c r="K35" s="103"/>
      <c r="L35" s="27"/>
      <c r="M35" s="103"/>
      <c r="N35" s="28"/>
      <c r="O35" s="103"/>
      <c r="P35" s="29"/>
      <c r="Q35" s="103"/>
      <c r="R35" s="103"/>
      <c r="S35" s="103"/>
      <c r="T35" s="103"/>
      <c r="U35" s="103"/>
      <c r="V35" s="26"/>
    </row>
    <row r="36" spans="1:22" ht="16.5">
      <c r="A36" s="24"/>
      <c r="B36" s="24"/>
      <c r="C36" s="24"/>
      <c r="D36" s="24"/>
      <c r="E36" s="103"/>
      <c r="F36" s="325" t="s">
        <v>34</v>
      </c>
      <c r="G36" s="325"/>
      <c r="H36" s="325"/>
      <c r="I36" s="325"/>
      <c r="J36" s="325"/>
      <c r="K36" s="23"/>
      <c r="L36" s="23"/>
      <c r="M36" s="23"/>
      <c r="N36" s="6"/>
      <c r="O36" s="31"/>
      <c r="P36" s="29"/>
      <c r="Q36" s="13"/>
      <c r="R36" s="13"/>
      <c r="S36" s="13"/>
      <c r="T36" s="13"/>
      <c r="U36" s="13"/>
      <c r="V36" s="13"/>
    </row>
    <row r="37" spans="1:22" ht="16.5">
      <c r="A37" s="22"/>
      <c r="B37" s="22"/>
      <c r="C37" s="24"/>
      <c r="D37" s="22"/>
      <c r="E37" s="13"/>
      <c r="F37" s="40"/>
      <c r="G37" s="40"/>
      <c r="H37" s="104"/>
      <c r="I37" s="13"/>
      <c r="J37" s="13"/>
      <c r="K37" s="13"/>
      <c r="L37" s="14"/>
      <c r="M37" s="13"/>
      <c r="N37" s="8"/>
      <c r="O37" s="13"/>
      <c r="P37" s="15"/>
      <c r="Q37" s="13"/>
      <c r="R37" s="13"/>
      <c r="S37" s="13"/>
      <c r="T37" s="13"/>
      <c r="U37" s="13"/>
      <c r="V37" s="13"/>
    </row>
    <row r="38" spans="1:22" ht="16.5">
      <c r="A38" s="22"/>
      <c r="B38" s="22"/>
      <c r="C38" s="24"/>
      <c r="D38" s="22"/>
      <c r="E38" s="13"/>
      <c r="F38" s="40"/>
      <c r="G38" s="327"/>
      <c r="H38" s="327"/>
      <c r="I38" s="327"/>
      <c r="J38" s="13"/>
      <c r="K38" s="13"/>
      <c r="L38" s="14"/>
      <c r="M38" s="13"/>
      <c r="N38" s="8"/>
      <c r="O38" s="13"/>
      <c r="P38" s="15"/>
      <c r="Q38" s="7"/>
      <c r="R38" s="7"/>
      <c r="S38" s="7"/>
      <c r="T38" s="7"/>
      <c r="U38" s="7"/>
      <c r="V38" s="7"/>
    </row>
  </sheetData>
  <mergeCells count="34">
    <mergeCell ref="D23:E23"/>
    <mergeCell ref="F23:I23"/>
    <mergeCell ref="J23:O23"/>
    <mergeCell ref="A4:O4"/>
    <mergeCell ref="A6:A7"/>
    <mergeCell ref="B6:B7"/>
    <mergeCell ref="C6:C7"/>
    <mergeCell ref="D6:D7"/>
    <mergeCell ref="E6:E7"/>
    <mergeCell ref="F6:G6"/>
    <mergeCell ref="H6:H7"/>
    <mergeCell ref="I6:I7"/>
    <mergeCell ref="J6:J7"/>
    <mergeCell ref="F27:I27"/>
    <mergeCell ref="K6:K7"/>
    <mergeCell ref="L6:M6"/>
    <mergeCell ref="N6:N7"/>
    <mergeCell ref="O6:O7"/>
    <mergeCell ref="D24:E24"/>
    <mergeCell ref="F24:I24"/>
    <mergeCell ref="J24:O24"/>
    <mergeCell ref="F25:I25"/>
    <mergeCell ref="F26:I26"/>
    <mergeCell ref="D34:E34"/>
    <mergeCell ref="J34:O34"/>
    <mergeCell ref="F36:J36"/>
    <mergeCell ref="G38:I38"/>
    <mergeCell ref="D28:E28"/>
    <mergeCell ref="F28:I28"/>
    <mergeCell ref="J28:O28"/>
    <mergeCell ref="D29:E29"/>
    <mergeCell ref="J29:O29"/>
    <mergeCell ref="D30:E30"/>
    <mergeCell ref="J30:O30"/>
  </mergeCells>
  <conditionalFormatting sqref="L8 L13:L17">
    <cfRule type="cellIs" dxfId="29" priority="2" stopIfTrue="1" operator="lessThan">
      <formula>5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V52"/>
  <sheetViews>
    <sheetView view="pageLayout" topLeftCell="A10" zoomScale="80" zoomScaleSheetLayoutView="90" zoomScalePageLayoutView="80" workbookViewId="0">
      <selection activeCell="Q30" sqref="Q30"/>
    </sheetView>
  </sheetViews>
  <sheetFormatPr defaultRowHeight="15.75"/>
  <cols>
    <col min="1" max="1" width="4.140625" style="5" customWidth="1"/>
    <col min="2" max="2" width="5.85546875" style="5" customWidth="1"/>
    <col min="3" max="3" width="11" style="5" customWidth="1"/>
    <col min="4" max="4" width="20.140625" style="5" customWidth="1"/>
    <col min="5" max="5" width="7.85546875" style="5" customWidth="1"/>
    <col min="6" max="6" width="12.140625" style="43" customWidth="1"/>
    <col min="7" max="7" width="12.28515625" style="43" customWidth="1"/>
    <col min="8" max="8" width="12.42578125" style="39" bestFit="1" customWidth="1"/>
    <col min="9" max="9" width="5" style="5" customWidth="1"/>
    <col min="10" max="10" width="4.85546875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8" hidden="1" customWidth="1"/>
    <col min="15" max="15" width="6.85546875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 customHeight="1">
      <c r="A4" s="310" t="s">
        <v>98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 s="9" customFormat="1" ht="16.5">
      <c r="A5" s="6"/>
      <c r="B5" s="6"/>
      <c r="C5" s="23" t="s">
        <v>316</v>
      </c>
      <c r="E5" s="7"/>
      <c r="F5" s="40"/>
      <c r="G5" s="40"/>
      <c r="H5" s="104"/>
      <c r="I5" s="6"/>
      <c r="J5" s="8" t="s">
        <v>0</v>
      </c>
      <c r="L5" s="6"/>
      <c r="M5" s="6"/>
      <c r="N5" s="6"/>
      <c r="O5" s="6"/>
      <c r="P5" s="10"/>
    </row>
    <row r="6" spans="1:16" s="9" customFormat="1" ht="16.5">
      <c r="A6" s="6"/>
      <c r="B6" s="6"/>
      <c r="C6" s="7" t="s">
        <v>68</v>
      </c>
      <c r="E6" s="7"/>
      <c r="F6" s="40"/>
      <c r="G6" s="40"/>
      <c r="H6" s="104"/>
      <c r="I6" s="6"/>
      <c r="J6" s="8" t="s">
        <v>186</v>
      </c>
      <c r="L6" s="6"/>
      <c r="M6" s="6"/>
      <c r="N6" s="6"/>
      <c r="O6" s="6"/>
      <c r="P6" s="10"/>
    </row>
    <row r="7" spans="1:16" s="9" customFormat="1" ht="16.5">
      <c r="A7" s="6"/>
      <c r="B7" s="6"/>
      <c r="C7" s="8" t="s">
        <v>100</v>
      </c>
      <c r="E7" s="6"/>
      <c r="F7" s="41"/>
      <c r="G7" s="41"/>
      <c r="H7" s="102"/>
      <c r="I7" s="6"/>
      <c r="J7" s="8" t="s">
        <v>99</v>
      </c>
      <c r="L7" s="6"/>
      <c r="M7" s="6"/>
      <c r="N7" s="6"/>
      <c r="O7" s="6"/>
      <c r="P7" s="10"/>
    </row>
    <row r="8" spans="1:16">
      <c r="A8" s="11"/>
      <c r="B8" s="11"/>
      <c r="C8" s="11"/>
      <c r="D8" s="11"/>
      <c r="E8" s="11"/>
      <c r="F8" s="41"/>
      <c r="G8" s="41"/>
      <c r="H8" s="106"/>
      <c r="I8" s="11"/>
      <c r="J8" s="11"/>
      <c r="K8" s="11"/>
      <c r="L8" s="11"/>
      <c r="M8" s="11"/>
      <c r="N8" s="11"/>
      <c r="O8" s="11"/>
    </row>
    <row r="9" spans="1:16" ht="22.5" customHeight="1">
      <c r="A9" s="311" t="s">
        <v>2</v>
      </c>
      <c r="B9" s="311" t="s">
        <v>3</v>
      </c>
      <c r="C9" s="311" t="s">
        <v>74</v>
      </c>
      <c r="D9" s="313" t="s">
        <v>4</v>
      </c>
      <c r="E9" s="315" t="s">
        <v>5</v>
      </c>
      <c r="F9" s="317" t="s">
        <v>6</v>
      </c>
      <c r="G9" s="318"/>
      <c r="H9" s="311" t="s">
        <v>19</v>
      </c>
      <c r="I9" s="311" t="s">
        <v>7</v>
      </c>
      <c r="J9" s="311" t="s">
        <v>8</v>
      </c>
      <c r="K9" s="311" t="s">
        <v>9</v>
      </c>
      <c r="L9" s="317" t="s">
        <v>10</v>
      </c>
      <c r="M9" s="318"/>
      <c r="N9" s="320" t="s">
        <v>11</v>
      </c>
      <c r="O9" s="326" t="s">
        <v>12</v>
      </c>
    </row>
    <row r="10" spans="1:16" ht="26.25" customHeight="1">
      <c r="A10" s="312"/>
      <c r="B10" s="312"/>
      <c r="C10" s="312"/>
      <c r="D10" s="314"/>
      <c r="E10" s="316"/>
      <c r="F10" s="101" t="s">
        <v>13</v>
      </c>
      <c r="G10" s="100" t="s">
        <v>14</v>
      </c>
      <c r="H10" s="312"/>
      <c r="I10" s="319"/>
      <c r="J10" s="319"/>
      <c r="K10" s="319"/>
      <c r="L10" s="100" t="s">
        <v>15</v>
      </c>
      <c r="M10" s="100" t="s">
        <v>16</v>
      </c>
      <c r="N10" s="321"/>
      <c r="O10" s="326"/>
    </row>
    <row r="11" spans="1:16" s="58" customFormat="1" ht="24" customHeight="1">
      <c r="A11" s="52">
        <v>1</v>
      </c>
      <c r="B11" s="68" t="s">
        <v>75</v>
      </c>
      <c r="C11" s="93" t="s">
        <v>101</v>
      </c>
      <c r="D11" s="84" t="s">
        <v>103</v>
      </c>
      <c r="E11" s="85" t="s">
        <v>104</v>
      </c>
      <c r="F11" s="86"/>
      <c r="G11" s="86">
        <v>35379</v>
      </c>
      <c r="H11" s="70" t="s">
        <v>44</v>
      </c>
      <c r="I11" s="54"/>
      <c r="J11" s="54"/>
      <c r="K11" s="54"/>
      <c r="L11" s="71">
        <v>7</v>
      </c>
      <c r="M11" s="54"/>
      <c r="N11" s="55" t="s">
        <v>17</v>
      </c>
      <c r="O11" s="56"/>
      <c r="P11" s="57"/>
    </row>
    <row r="12" spans="1:16" s="58" customFormat="1" ht="24" customHeight="1">
      <c r="A12" s="52">
        <v>2</v>
      </c>
      <c r="B12" s="68" t="s">
        <v>76</v>
      </c>
      <c r="C12" s="93" t="s">
        <v>101</v>
      </c>
      <c r="D12" s="87" t="s">
        <v>105</v>
      </c>
      <c r="E12" s="88" t="s">
        <v>106</v>
      </c>
      <c r="F12" s="89"/>
      <c r="G12" s="89">
        <v>34867</v>
      </c>
      <c r="H12" s="70" t="s">
        <v>44</v>
      </c>
      <c r="I12" s="54"/>
      <c r="J12" s="54"/>
      <c r="K12" s="54"/>
      <c r="L12" s="71">
        <v>5</v>
      </c>
      <c r="M12" s="54"/>
      <c r="N12" s="55"/>
      <c r="O12" s="56"/>
      <c r="P12" s="57"/>
    </row>
    <row r="13" spans="1:16" s="58" customFormat="1" ht="24" customHeight="1">
      <c r="A13" s="52">
        <v>3</v>
      </c>
      <c r="B13" s="68" t="s">
        <v>77</v>
      </c>
      <c r="C13" s="93" t="s">
        <v>101</v>
      </c>
      <c r="D13" s="87" t="s">
        <v>42</v>
      </c>
      <c r="E13" s="90" t="s">
        <v>107</v>
      </c>
      <c r="F13" s="89"/>
      <c r="G13" s="89">
        <v>35576</v>
      </c>
      <c r="H13" s="70" t="s">
        <v>44</v>
      </c>
      <c r="I13" s="54"/>
      <c r="J13" s="54"/>
      <c r="K13" s="54"/>
      <c r="L13" s="71">
        <v>6.5</v>
      </c>
      <c r="M13" s="54"/>
      <c r="N13" s="55"/>
      <c r="O13" s="56"/>
      <c r="P13" s="57"/>
    </row>
    <row r="14" spans="1:16" s="58" customFormat="1" ht="24" customHeight="1">
      <c r="A14" s="52">
        <v>4</v>
      </c>
      <c r="B14" s="68" t="s">
        <v>78</v>
      </c>
      <c r="C14" s="93" t="s">
        <v>101</v>
      </c>
      <c r="D14" s="87" t="s">
        <v>108</v>
      </c>
      <c r="E14" s="90" t="s">
        <v>109</v>
      </c>
      <c r="F14" s="89"/>
      <c r="G14" s="89">
        <v>34430</v>
      </c>
      <c r="H14" s="70" t="s">
        <v>44</v>
      </c>
      <c r="I14" s="54"/>
      <c r="J14" s="54"/>
      <c r="K14" s="54"/>
      <c r="L14" s="71">
        <v>7</v>
      </c>
      <c r="M14" s="54"/>
      <c r="N14" s="55"/>
      <c r="O14" s="56"/>
      <c r="P14" s="57"/>
    </row>
    <row r="15" spans="1:16" s="58" customFormat="1" ht="24" customHeight="1">
      <c r="A15" s="52">
        <v>5</v>
      </c>
      <c r="B15" s="68" t="s">
        <v>79</v>
      </c>
      <c r="C15" s="93" t="s">
        <v>101</v>
      </c>
      <c r="D15" s="87" t="s">
        <v>72</v>
      </c>
      <c r="E15" s="90" t="s">
        <v>110</v>
      </c>
      <c r="F15" s="89"/>
      <c r="G15" s="89">
        <v>34853</v>
      </c>
      <c r="H15" s="70" t="s">
        <v>44</v>
      </c>
      <c r="I15" s="54"/>
      <c r="J15" s="54"/>
      <c r="K15" s="54"/>
      <c r="L15" s="71">
        <v>7</v>
      </c>
      <c r="M15" s="54"/>
      <c r="N15" s="55"/>
      <c r="O15" s="56"/>
      <c r="P15" s="57"/>
    </row>
    <row r="16" spans="1:16" s="58" customFormat="1" ht="24" customHeight="1">
      <c r="A16" s="52">
        <v>6</v>
      </c>
      <c r="B16" s="68" t="s">
        <v>80</v>
      </c>
      <c r="C16" s="93" t="s">
        <v>101</v>
      </c>
      <c r="D16" s="87" t="s">
        <v>111</v>
      </c>
      <c r="E16" s="90" t="s">
        <v>112</v>
      </c>
      <c r="F16" s="89">
        <v>35757</v>
      </c>
      <c r="G16" s="89"/>
      <c r="H16" s="94" t="s">
        <v>140</v>
      </c>
      <c r="I16" s="54"/>
      <c r="J16" s="54"/>
      <c r="K16" s="54"/>
      <c r="L16" s="71">
        <v>6.5</v>
      </c>
      <c r="M16" s="54"/>
      <c r="N16" s="55"/>
      <c r="O16" s="56"/>
      <c r="P16" s="57"/>
    </row>
    <row r="17" spans="1:16" s="58" customFormat="1" ht="24" customHeight="1">
      <c r="A17" s="52">
        <v>7</v>
      </c>
      <c r="B17" s="68" t="s">
        <v>81</v>
      </c>
      <c r="C17" s="93" t="s">
        <v>101</v>
      </c>
      <c r="D17" s="84" t="s">
        <v>113</v>
      </c>
      <c r="E17" s="91" t="s">
        <v>49</v>
      </c>
      <c r="F17" s="86"/>
      <c r="G17" s="86">
        <v>34625</v>
      </c>
      <c r="H17" s="94" t="s">
        <v>138</v>
      </c>
      <c r="I17" s="54"/>
      <c r="J17" s="54"/>
      <c r="K17" s="54"/>
      <c r="L17" s="71">
        <v>6</v>
      </c>
      <c r="M17" s="54"/>
      <c r="N17" s="55"/>
      <c r="O17" s="56"/>
      <c r="P17" s="57"/>
    </row>
    <row r="18" spans="1:16" s="58" customFormat="1" ht="24" customHeight="1">
      <c r="A18" s="52">
        <v>8</v>
      </c>
      <c r="B18" s="68" t="s">
        <v>82</v>
      </c>
      <c r="C18" s="93" t="s">
        <v>101</v>
      </c>
      <c r="D18" s="87" t="s">
        <v>114</v>
      </c>
      <c r="E18" s="91" t="s">
        <v>115</v>
      </c>
      <c r="F18" s="89">
        <v>34217</v>
      </c>
      <c r="G18" s="89"/>
      <c r="H18" s="70" t="s">
        <v>44</v>
      </c>
      <c r="I18" s="54"/>
      <c r="J18" s="54"/>
      <c r="K18" s="54"/>
      <c r="L18" s="71">
        <v>7</v>
      </c>
      <c r="M18" s="54"/>
      <c r="N18" s="55"/>
      <c r="O18" s="56"/>
      <c r="P18" s="57"/>
    </row>
    <row r="19" spans="1:16" s="58" customFormat="1" ht="24" customHeight="1">
      <c r="A19" s="52">
        <v>9</v>
      </c>
      <c r="B19" s="68" t="s">
        <v>83</v>
      </c>
      <c r="C19" s="93" t="s">
        <v>101</v>
      </c>
      <c r="D19" s="87" t="s">
        <v>116</v>
      </c>
      <c r="E19" s="91" t="s">
        <v>117</v>
      </c>
      <c r="F19" s="92"/>
      <c r="G19" s="92">
        <v>34827</v>
      </c>
      <c r="H19" s="70" t="s">
        <v>44</v>
      </c>
      <c r="I19" s="54"/>
      <c r="J19" s="54"/>
      <c r="K19" s="54"/>
      <c r="L19" s="71">
        <v>7</v>
      </c>
      <c r="M19" s="54"/>
      <c r="N19" s="55"/>
      <c r="O19" s="56"/>
      <c r="P19" s="57"/>
    </row>
    <row r="20" spans="1:16" s="58" customFormat="1" ht="24" customHeight="1">
      <c r="A20" s="52">
        <v>10</v>
      </c>
      <c r="B20" s="68" t="s">
        <v>84</v>
      </c>
      <c r="C20" s="93" t="s">
        <v>101</v>
      </c>
      <c r="D20" s="87" t="s">
        <v>42</v>
      </c>
      <c r="E20" s="91" t="s">
        <v>118</v>
      </c>
      <c r="F20" s="89"/>
      <c r="G20" s="89">
        <v>30597</v>
      </c>
      <c r="H20" s="70" t="s">
        <v>44</v>
      </c>
      <c r="I20" s="54"/>
      <c r="J20" s="54"/>
      <c r="K20" s="54"/>
      <c r="L20" s="71">
        <v>8</v>
      </c>
      <c r="M20" s="54"/>
      <c r="N20" s="55"/>
      <c r="O20" s="56"/>
      <c r="P20" s="57"/>
    </row>
    <row r="21" spans="1:16" s="58" customFormat="1" ht="24" customHeight="1">
      <c r="A21" s="52">
        <v>11</v>
      </c>
      <c r="B21" s="68" t="s">
        <v>85</v>
      </c>
      <c r="C21" s="93" t="s">
        <v>101</v>
      </c>
      <c r="D21" s="87" t="s">
        <v>119</v>
      </c>
      <c r="E21" s="91" t="s">
        <v>120</v>
      </c>
      <c r="F21" s="89"/>
      <c r="G21" s="89">
        <v>34688</v>
      </c>
      <c r="H21" s="70" t="s">
        <v>44</v>
      </c>
      <c r="I21" s="54"/>
      <c r="J21" s="54"/>
      <c r="K21" s="54"/>
      <c r="L21" s="71">
        <v>7</v>
      </c>
      <c r="M21" s="54"/>
      <c r="N21" s="55"/>
      <c r="O21" s="56"/>
      <c r="P21" s="57"/>
    </row>
    <row r="22" spans="1:16" s="58" customFormat="1" ht="24" customHeight="1">
      <c r="A22" s="52">
        <v>12</v>
      </c>
      <c r="B22" s="68" t="s">
        <v>86</v>
      </c>
      <c r="C22" s="93" t="s">
        <v>101</v>
      </c>
      <c r="D22" s="87" t="s">
        <v>121</v>
      </c>
      <c r="E22" s="91" t="s">
        <v>47</v>
      </c>
      <c r="F22" s="89"/>
      <c r="G22" s="89">
        <v>33928</v>
      </c>
      <c r="H22" s="70" t="s">
        <v>44</v>
      </c>
      <c r="I22" s="54"/>
      <c r="J22" s="54"/>
      <c r="K22" s="54"/>
      <c r="L22" s="71">
        <v>7</v>
      </c>
      <c r="M22" s="54"/>
      <c r="N22" s="55"/>
      <c r="O22" s="56"/>
      <c r="P22" s="57"/>
    </row>
    <row r="23" spans="1:16" s="58" customFormat="1" ht="24" customHeight="1">
      <c r="A23" s="52">
        <v>13</v>
      </c>
      <c r="B23" s="68" t="s">
        <v>87</v>
      </c>
      <c r="C23" s="93" t="s">
        <v>101</v>
      </c>
      <c r="D23" s="87" t="s">
        <v>122</v>
      </c>
      <c r="E23" s="91" t="s">
        <v>123</v>
      </c>
      <c r="F23" s="89"/>
      <c r="G23" s="89">
        <v>34335</v>
      </c>
      <c r="H23" s="70" t="s">
        <v>44</v>
      </c>
      <c r="I23" s="54"/>
      <c r="J23" s="54"/>
      <c r="K23" s="54"/>
      <c r="L23" s="71">
        <v>7.5</v>
      </c>
      <c r="M23" s="54"/>
      <c r="N23" s="55"/>
      <c r="O23" s="56"/>
      <c r="P23" s="57"/>
    </row>
    <row r="24" spans="1:16" s="58" customFormat="1" ht="24" customHeight="1">
      <c r="A24" s="52">
        <v>14</v>
      </c>
      <c r="B24" s="68" t="s">
        <v>88</v>
      </c>
      <c r="C24" s="93" t="s">
        <v>102</v>
      </c>
      <c r="D24" s="79" t="s">
        <v>124</v>
      </c>
      <c r="E24" s="80" t="s">
        <v>73</v>
      </c>
      <c r="F24" s="81">
        <v>29655</v>
      </c>
      <c r="G24" s="81"/>
      <c r="H24" s="70" t="s">
        <v>44</v>
      </c>
      <c r="I24" s="54"/>
      <c r="J24" s="54"/>
      <c r="K24" s="54"/>
      <c r="L24" s="71">
        <v>6</v>
      </c>
      <c r="M24" s="54"/>
      <c r="N24" s="55"/>
      <c r="O24" s="56"/>
      <c r="P24" s="57"/>
    </row>
    <row r="25" spans="1:16" s="58" customFormat="1" ht="24" customHeight="1">
      <c r="A25" s="52">
        <v>15</v>
      </c>
      <c r="B25" s="68" t="s">
        <v>89</v>
      </c>
      <c r="C25" s="93" t="s">
        <v>102</v>
      </c>
      <c r="D25" s="79" t="s">
        <v>125</v>
      </c>
      <c r="E25" s="80" t="s">
        <v>60</v>
      </c>
      <c r="F25" s="81"/>
      <c r="G25" s="81">
        <v>33741</v>
      </c>
      <c r="H25" s="70" t="s">
        <v>44</v>
      </c>
      <c r="I25" s="54"/>
      <c r="J25" s="54"/>
      <c r="K25" s="54"/>
      <c r="L25" s="71">
        <v>7.5</v>
      </c>
      <c r="M25" s="54"/>
      <c r="N25" s="55"/>
      <c r="O25" s="56"/>
      <c r="P25" s="57"/>
    </row>
    <row r="26" spans="1:16" s="58" customFormat="1" ht="24" customHeight="1">
      <c r="A26" s="52">
        <v>16</v>
      </c>
      <c r="B26" s="68" t="s">
        <v>90</v>
      </c>
      <c r="C26" s="93" t="s">
        <v>102</v>
      </c>
      <c r="D26" s="79" t="s">
        <v>126</v>
      </c>
      <c r="E26" s="80" t="s">
        <v>127</v>
      </c>
      <c r="F26" s="81"/>
      <c r="G26" s="81">
        <v>35165</v>
      </c>
      <c r="H26" s="70" t="s">
        <v>44</v>
      </c>
      <c r="I26" s="54"/>
      <c r="J26" s="54"/>
      <c r="K26" s="54"/>
      <c r="L26" s="71">
        <v>6.5</v>
      </c>
      <c r="M26" s="54"/>
      <c r="N26" s="55"/>
      <c r="O26" s="56"/>
      <c r="P26" s="57"/>
    </row>
    <row r="27" spans="1:16" s="58" customFormat="1" ht="24" customHeight="1">
      <c r="A27" s="52">
        <v>17</v>
      </c>
      <c r="B27" s="68" t="s">
        <v>91</v>
      </c>
      <c r="C27" s="93" t="s">
        <v>102</v>
      </c>
      <c r="D27" s="79" t="s">
        <v>128</v>
      </c>
      <c r="E27" s="80" t="s">
        <v>129</v>
      </c>
      <c r="F27" s="81"/>
      <c r="G27" s="81">
        <v>32265</v>
      </c>
      <c r="H27" s="94" t="s">
        <v>139</v>
      </c>
      <c r="I27" s="54"/>
      <c r="J27" s="54"/>
      <c r="K27" s="54"/>
      <c r="L27" s="71">
        <v>5.5</v>
      </c>
      <c r="M27" s="54"/>
      <c r="N27" s="55"/>
      <c r="O27" s="56"/>
      <c r="P27" s="57"/>
    </row>
    <row r="28" spans="1:16" s="58" customFormat="1" ht="24" customHeight="1">
      <c r="A28" s="52">
        <v>18</v>
      </c>
      <c r="B28" s="68" t="s">
        <v>92</v>
      </c>
      <c r="C28" s="93" t="s">
        <v>102</v>
      </c>
      <c r="D28" s="79" t="s">
        <v>128</v>
      </c>
      <c r="E28" s="80" t="s">
        <v>130</v>
      </c>
      <c r="F28" s="81"/>
      <c r="G28" s="81">
        <v>32582</v>
      </c>
      <c r="H28" s="70" t="s">
        <v>44</v>
      </c>
      <c r="I28" s="54"/>
      <c r="J28" s="54"/>
      <c r="K28" s="54"/>
      <c r="L28" s="71">
        <v>6</v>
      </c>
      <c r="M28" s="54"/>
      <c r="N28" s="55"/>
      <c r="O28" s="56"/>
      <c r="P28" s="57"/>
    </row>
    <row r="29" spans="1:16" s="58" customFormat="1" ht="24" customHeight="1">
      <c r="A29" s="52">
        <v>19</v>
      </c>
      <c r="B29" s="68" t="s">
        <v>93</v>
      </c>
      <c r="C29" s="93" t="s">
        <v>102</v>
      </c>
      <c r="D29" s="79" t="s">
        <v>131</v>
      </c>
      <c r="E29" s="80" t="s">
        <v>132</v>
      </c>
      <c r="F29" s="81">
        <v>33348</v>
      </c>
      <c r="G29" s="81"/>
      <c r="H29" s="70" t="s">
        <v>44</v>
      </c>
      <c r="I29" s="54"/>
      <c r="J29" s="54"/>
      <c r="K29" s="54"/>
      <c r="L29" s="71">
        <v>6.5</v>
      </c>
      <c r="M29" s="54"/>
      <c r="N29" s="55"/>
      <c r="O29" s="56"/>
      <c r="P29" s="57"/>
    </row>
    <row r="30" spans="1:16" s="58" customFormat="1" ht="24" customHeight="1">
      <c r="A30" s="52">
        <v>20</v>
      </c>
      <c r="B30" s="68" t="s">
        <v>94</v>
      </c>
      <c r="C30" s="93" t="s">
        <v>102</v>
      </c>
      <c r="D30" s="79" t="s">
        <v>133</v>
      </c>
      <c r="E30" s="80" t="s">
        <v>134</v>
      </c>
      <c r="F30" s="81"/>
      <c r="G30" s="81">
        <v>35413</v>
      </c>
      <c r="H30" s="70" t="s">
        <v>44</v>
      </c>
      <c r="I30" s="54"/>
      <c r="J30" s="54"/>
      <c r="K30" s="54"/>
      <c r="L30" s="71">
        <v>5.5</v>
      </c>
      <c r="M30" s="54"/>
      <c r="N30" s="55"/>
      <c r="O30" s="56"/>
      <c r="P30" s="57"/>
    </row>
    <row r="31" spans="1:16" s="58" customFormat="1" ht="24" customHeight="1">
      <c r="A31" s="52">
        <v>21</v>
      </c>
      <c r="B31" s="68" t="s">
        <v>95</v>
      </c>
      <c r="C31" s="93" t="s">
        <v>102</v>
      </c>
      <c r="D31" s="79" t="s">
        <v>135</v>
      </c>
      <c r="E31" s="80" t="s">
        <v>65</v>
      </c>
      <c r="F31" s="81"/>
      <c r="G31" s="81">
        <v>35684</v>
      </c>
      <c r="H31" s="70" t="s">
        <v>44</v>
      </c>
      <c r="I31" s="54"/>
      <c r="J31" s="54"/>
      <c r="K31" s="54"/>
      <c r="L31" s="71">
        <v>6.5</v>
      </c>
      <c r="M31" s="54"/>
      <c r="N31" s="55"/>
      <c r="O31" s="56"/>
      <c r="P31" s="57"/>
    </row>
    <row r="32" spans="1:16" s="58" customFormat="1" ht="24" customHeight="1">
      <c r="A32" s="52">
        <v>22</v>
      </c>
      <c r="B32" s="68" t="s">
        <v>96</v>
      </c>
      <c r="C32" s="93" t="s">
        <v>102</v>
      </c>
      <c r="D32" s="82" t="s">
        <v>136</v>
      </c>
      <c r="E32" s="83" t="s">
        <v>137</v>
      </c>
      <c r="F32" s="81"/>
      <c r="G32" s="81">
        <v>34642</v>
      </c>
      <c r="H32" s="70" t="s">
        <v>44</v>
      </c>
      <c r="I32" s="54"/>
      <c r="J32" s="54"/>
      <c r="K32" s="54"/>
      <c r="L32" s="71">
        <v>5.5</v>
      </c>
      <c r="M32" s="54"/>
      <c r="N32" s="55"/>
      <c r="O32" s="56"/>
      <c r="P32" s="57"/>
    </row>
    <row r="33" spans="1:22" ht="23.25" customHeight="1">
      <c r="B33" s="176" t="s">
        <v>317</v>
      </c>
      <c r="C33" s="12"/>
      <c r="D33" s="36"/>
      <c r="E33" s="13"/>
      <c r="F33" s="40"/>
      <c r="G33" s="40"/>
      <c r="H33" s="104"/>
      <c r="I33" s="13"/>
      <c r="J33" s="13"/>
      <c r="K33" s="13"/>
      <c r="L33" s="14"/>
      <c r="M33" s="13"/>
      <c r="N33" s="8"/>
      <c r="O33" s="13"/>
      <c r="P33" s="15"/>
      <c r="Q33" s="17"/>
      <c r="R33" s="17"/>
      <c r="S33" s="17"/>
      <c r="T33" s="17"/>
      <c r="U33" s="17"/>
      <c r="V33" s="17"/>
    </row>
    <row r="34" spans="1:22" ht="18" customHeight="1">
      <c r="A34" s="16"/>
      <c r="B34" s="16"/>
      <c r="C34" s="16"/>
      <c r="D34" s="17" t="s">
        <v>35</v>
      </c>
      <c r="F34" s="42"/>
      <c r="G34" s="42"/>
      <c r="H34" s="38"/>
      <c r="I34" s="17"/>
      <c r="J34" s="17"/>
      <c r="K34" s="17"/>
      <c r="L34" s="17" t="s">
        <v>20</v>
      </c>
      <c r="O34" s="17"/>
      <c r="P34" s="19"/>
      <c r="Q34" s="17"/>
      <c r="R34" s="17"/>
      <c r="S34" s="17"/>
      <c r="T34" s="17"/>
      <c r="U34" s="17"/>
      <c r="V34" s="17"/>
    </row>
    <row r="35" spans="1:22" ht="18" customHeight="1">
      <c r="A35" s="16"/>
      <c r="B35" s="16"/>
      <c r="C35" s="16"/>
      <c r="D35" s="17" t="s">
        <v>21</v>
      </c>
      <c r="F35" s="42"/>
      <c r="G35" s="42"/>
      <c r="H35" s="38"/>
      <c r="I35" s="17"/>
      <c r="J35" s="17"/>
      <c r="K35" s="17"/>
      <c r="L35" s="17" t="s">
        <v>22</v>
      </c>
      <c r="N35" s="67"/>
      <c r="O35" s="17"/>
      <c r="Q35" s="17"/>
      <c r="R35" s="17"/>
      <c r="S35" s="17"/>
      <c r="T35" s="17"/>
      <c r="U35" s="17"/>
      <c r="V35" s="17"/>
    </row>
    <row r="36" spans="1:22" ht="18" customHeight="1">
      <c r="A36" s="16"/>
      <c r="B36" s="16"/>
      <c r="C36" s="16"/>
      <c r="D36" s="17" t="s">
        <v>23</v>
      </c>
      <c r="F36" s="42"/>
      <c r="G36" s="42"/>
      <c r="H36" s="38"/>
      <c r="I36" s="17"/>
      <c r="J36" s="17"/>
      <c r="K36" s="17"/>
      <c r="L36" s="21"/>
      <c r="M36" s="17"/>
      <c r="N36" s="67"/>
      <c r="O36" s="17"/>
      <c r="P36" s="19"/>
      <c r="Q36" s="23"/>
      <c r="R36" s="23"/>
      <c r="S36" s="23"/>
      <c r="T36" s="23"/>
      <c r="U36" s="23"/>
      <c r="V36" s="13"/>
    </row>
    <row r="37" spans="1:22" ht="19.5" customHeight="1">
      <c r="A37" s="22"/>
      <c r="B37" s="22"/>
      <c r="C37" s="22"/>
      <c r="D37" s="325" t="s">
        <v>24</v>
      </c>
      <c r="E37" s="325"/>
      <c r="F37" s="325" t="s">
        <v>25</v>
      </c>
      <c r="G37" s="325"/>
      <c r="H37" s="325"/>
      <c r="I37" s="325"/>
      <c r="J37" s="325" t="s">
        <v>26</v>
      </c>
      <c r="K37" s="325"/>
      <c r="L37" s="325"/>
      <c r="M37" s="325"/>
      <c r="N37" s="325"/>
      <c r="O37" s="325"/>
      <c r="Q37" s="25"/>
      <c r="R37" s="25"/>
      <c r="S37" s="25"/>
      <c r="T37" s="25"/>
      <c r="U37" s="25"/>
      <c r="V37" s="26"/>
    </row>
    <row r="38" spans="1:22" ht="12.75" customHeight="1">
      <c r="A38" s="24"/>
      <c r="B38" s="24"/>
      <c r="C38" s="24"/>
      <c r="D38" s="323" t="s">
        <v>27</v>
      </c>
      <c r="E38" s="323"/>
      <c r="F38" s="323" t="s">
        <v>27</v>
      </c>
      <c r="G38" s="323"/>
      <c r="H38" s="323"/>
      <c r="I38" s="323"/>
      <c r="J38" s="323" t="s">
        <v>27</v>
      </c>
      <c r="K38" s="323"/>
      <c r="L38" s="323"/>
      <c r="M38" s="323"/>
      <c r="N38" s="323"/>
      <c r="O38" s="323"/>
      <c r="Q38" s="103"/>
      <c r="R38" s="103"/>
      <c r="S38" s="103"/>
      <c r="T38" s="103"/>
      <c r="U38" s="103"/>
      <c r="V38" s="26"/>
    </row>
    <row r="39" spans="1:22" ht="16.5" customHeight="1">
      <c r="A39" s="24"/>
      <c r="B39" s="24"/>
      <c r="C39" s="24"/>
      <c r="D39" s="24"/>
      <c r="E39" s="103"/>
      <c r="F39" s="323"/>
      <c r="G39" s="323"/>
      <c r="H39" s="323"/>
      <c r="I39" s="323"/>
      <c r="J39" s="103"/>
      <c r="K39" s="103"/>
      <c r="L39" s="27"/>
      <c r="M39" s="103"/>
      <c r="N39" s="28"/>
      <c r="O39" s="103"/>
      <c r="P39" s="29"/>
      <c r="Q39" s="103"/>
      <c r="R39" s="103"/>
      <c r="S39" s="103"/>
      <c r="T39" s="103"/>
      <c r="U39" s="103"/>
      <c r="V39" s="26"/>
    </row>
    <row r="40" spans="1:22" ht="12.75" customHeight="1">
      <c r="A40" s="24"/>
      <c r="B40" s="24"/>
      <c r="C40" s="24"/>
      <c r="D40" s="24"/>
      <c r="E40" s="103"/>
      <c r="F40" s="323"/>
      <c r="G40" s="323"/>
      <c r="H40" s="323"/>
      <c r="I40" s="323"/>
      <c r="J40" s="103"/>
      <c r="K40" s="103"/>
      <c r="L40" s="27"/>
      <c r="M40" s="103"/>
      <c r="N40" s="28"/>
      <c r="O40" s="103"/>
      <c r="P40" s="29"/>
      <c r="Q40" s="103"/>
      <c r="R40" s="103"/>
      <c r="S40" s="103"/>
      <c r="T40" s="103"/>
      <c r="U40" s="103"/>
      <c r="V40" s="26"/>
    </row>
    <row r="41" spans="1:22" ht="12.75" customHeight="1">
      <c r="A41" s="24"/>
      <c r="B41" s="24"/>
      <c r="C41" s="24"/>
      <c r="D41" s="24"/>
      <c r="E41" s="103"/>
      <c r="F41" s="323"/>
      <c r="G41" s="323"/>
      <c r="H41" s="323"/>
      <c r="I41" s="323"/>
      <c r="J41" s="103"/>
      <c r="K41" s="103"/>
      <c r="L41" s="27"/>
      <c r="M41" s="103"/>
      <c r="N41" s="28"/>
      <c r="O41" s="103"/>
      <c r="P41" s="29"/>
      <c r="Q41" s="31"/>
      <c r="R41" s="31"/>
      <c r="S41" s="31"/>
      <c r="V41" s="26"/>
    </row>
    <row r="42" spans="1:22" ht="16.5">
      <c r="A42" s="24"/>
      <c r="B42" s="24"/>
      <c r="C42" s="24"/>
      <c r="D42" s="322" t="s">
        <v>28</v>
      </c>
      <c r="E42" s="322"/>
      <c r="F42" s="323" t="s">
        <v>29</v>
      </c>
      <c r="G42" s="323"/>
      <c r="H42" s="323"/>
      <c r="I42" s="323"/>
      <c r="J42" s="323" t="s">
        <v>30</v>
      </c>
      <c r="K42" s="324"/>
      <c r="L42" s="324"/>
      <c r="M42" s="324"/>
      <c r="N42" s="324"/>
      <c r="O42" s="324"/>
      <c r="P42" s="30"/>
      <c r="Q42" s="23"/>
      <c r="R42" s="23"/>
      <c r="S42" s="23"/>
      <c r="T42" s="23"/>
      <c r="U42" s="23"/>
      <c r="V42" s="26"/>
    </row>
    <row r="43" spans="1:22" ht="16.5">
      <c r="A43" s="24"/>
      <c r="B43" s="24"/>
      <c r="C43" s="24"/>
      <c r="D43" s="325" t="s">
        <v>31</v>
      </c>
      <c r="E43" s="325"/>
      <c r="F43" s="41"/>
      <c r="G43" s="41"/>
      <c r="H43" s="102"/>
      <c r="J43" s="325" t="s">
        <v>32</v>
      </c>
      <c r="K43" s="325"/>
      <c r="L43" s="325"/>
      <c r="M43" s="325"/>
      <c r="N43" s="325"/>
      <c r="O43" s="325"/>
      <c r="P43" s="32"/>
      <c r="Q43" s="25"/>
      <c r="R43" s="25"/>
      <c r="S43" s="25"/>
      <c r="T43" s="25"/>
      <c r="U43" s="25"/>
      <c r="V43" s="26"/>
    </row>
    <row r="44" spans="1:22">
      <c r="A44" s="24"/>
      <c r="B44" s="24"/>
      <c r="C44" s="24"/>
      <c r="D44" s="323" t="s">
        <v>27</v>
      </c>
      <c r="E44" s="323"/>
      <c r="F44" s="103"/>
      <c r="G44" s="103"/>
      <c r="H44" s="103"/>
      <c r="J44" s="323" t="s">
        <v>27</v>
      </c>
      <c r="K44" s="323"/>
      <c r="L44" s="323"/>
      <c r="M44" s="323"/>
      <c r="N44" s="323"/>
      <c r="O44" s="323"/>
      <c r="P44" s="33"/>
      <c r="Q44" s="103"/>
      <c r="R44" s="103"/>
      <c r="S44" s="103"/>
      <c r="T44" s="103"/>
      <c r="U44" s="103"/>
      <c r="V44" s="26"/>
    </row>
    <row r="45" spans="1:22">
      <c r="A45" s="24"/>
      <c r="B45" s="24"/>
      <c r="C45" s="24"/>
      <c r="D45" s="24"/>
      <c r="E45" s="103"/>
      <c r="F45" s="103"/>
      <c r="G45" s="103"/>
      <c r="H45" s="103"/>
      <c r="I45" s="103"/>
      <c r="J45" s="103"/>
      <c r="K45" s="103"/>
      <c r="L45" s="27"/>
      <c r="M45" s="103"/>
      <c r="N45" s="28"/>
      <c r="O45" s="103"/>
      <c r="P45" s="29"/>
      <c r="Q45" s="103"/>
      <c r="R45" s="103"/>
      <c r="S45" s="103"/>
      <c r="T45" s="103"/>
      <c r="U45" s="103"/>
      <c r="V45" s="26"/>
    </row>
    <row r="46" spans="1:22" ht="12.75" customHeight="1">
      <c r="A46" s="24"/>
      <c r="B46" s="24"/>
      <c r="C46" s="24"/>
      <c r="D46" s="24"/>
      <c r="E46" s="103"/>
      <c r="F46" s="103"/>
      <c r="G46" s="103"/>
      <c r="H46" s="103"/>
      <c r="I46" s="103"/>
      <c r="J46" s="103"/>
      <c r="K46" s="103"/>
      <c r="L46" s="27"/>
      <c r="M46" s="103"/>
      <c r="N46" s="28"/>
      <c r="O46" s="103"/>
      <c r="P46" s="29"/>
      <c r="Q46" s="103"/>
      <c r="R46" s="103"/>
      <c r="S46" s="103"/>
      <c r="T46" s="103"/>
      <c r="U46" s="103"/>
      <c r="V46" s="26"/>
    </row>
    <row r="47" spans="1:22" ht="16.5">
      <c r="A47" s="24"/>
      <c r="B47" s="24"/>
      <c r="C47" s="24"/>
      <c r="D47" s="24"/>
      <c r="E47" s="103"/>
      <c r="F47" s="103"/>
      <c r="G47" s="103"/>
      <c r="H47" s="103"/>
      <c r="I47" s="103"/>
      <c r="J47" s="103"/>
      <c r="K47" s="103"/>
      <c r="L47" s="27"/>
      <c r="M47" s="103"/>
      <c r="N47" s="28"/>
      <c r="O47" s="103"/>
      <c r="P47" s="29"/>
      <c r="Q47" s="31"/>
      <c r="R47" s="31"/>
      <c r="S47" s="31"/>
      <c r="T47" s="31"/>
      <c r="U47" s="31"/>
      <c r="V47" s="26"/>
    </row>
    <row r="48" spans="1:22" ht="16.5">
      <c r="A48" s="24"/>
      <c r="B48" s="24"/>
      <c r="C48" s="24"/>
      <c r="D48" s="322" t="s">
        <v>28</v>
      </c>
      <c r="E48" s="322"/>
      <c r="F48" s="40"/>
      <c r="H48" s="105"/>
      <c r="J48" s="323" t="s">
        <v>33</v>
      </c>
      <c r="K48" s="324"/>
      <c r="L48" s="324"/>
      <c r="M48" s="324"/>
      <c r="N48" s="324"/>
      <c r="O48" s="324"/>
      <c r="P48" s="30"/>
      <c r="Q48" s="103"/>
      <c r="R48" s="103"/>
      <c r="S48" s="103"/>
      <c r="T48" s="103"/>
      <c r="U48" s="103"/>
      <c r="V48" s="26"/>
    </row>
    <row r="49" spans="1:22">
      <c r="A49" s="24"/>
      <c r="B49" s="24"/>
      <c r="C49" s="24"/>
      <c r="D49" s="24"/>
      <c r="E49" s="103"/>
      <c r="F49" s="103"/>
      <c r="G49" s="103"/>
      <c r="H49" s="103"/>
      <c r="I49" s="103"/>
      <c r="J49" s="103"/>
      <c r="K49" s="103"/>
      <c r="L49" s="27"/>
      <c r="M49" s="103"/>
      <c r="N49" s="28"/>
      <c r="O49" s="103"/>
      <c r="P49" s="29"/>
      <c r="Q49" s="103"/>
      <c r="R49" s="103"/>
      <c r="S49" s="103"/>
      <c r="T49" s="103"/>
      <c r="U49" s="103"/>
      <c r="V49" s="26"/>
    </row>
    <row r="50" spans="1:22" ht="16.5">
      <c r="A50" s="24"/>
      <c r="B50" s="24"/>
      <c r="C50" s="24"/>
      <c r="D50" s="24"/>
      <c r="E50" s="103"/>
      <c r="F50" s="325" t="s">
        <v>34</v>
      </c>
      <c r="G50" s="325"/>
      <c r="H50" s="325"/>
      <c r="I50" s="325"/>
      <c r="J50" s="325"/>
      <c r="K50" s="23"/>
      <c r="L50" s="23"/>
      <c r="M50" s="23"/>
      <c r="N50" s="6"/>
      <c r="O50" s="31"/>
      <c r="P50" s="29"/>
      <c r="Q50" s="13"/>
      <c r="R50" s="13"/>
      <c r="S50" s="13"/>
      <c r="T50" s="13"/>
      <c r="U50" s="13"/>
      <c r="V50" s="13"/>
    </row>
    <row r="51" spans="1:22" ht="16.5">
      <c r="A51" s="22"/>
      <c r="B51" s="22"/>
      <c r="C51" s="22"/>
      <c r="D51" s="22"/>
      <c r="E51" s="13"/>
      <c r="F51" s="40"/>
      <c r="G51" s="40"/>
      <c r="H51" s="104"/>
      <c r="I51" s="13"/>
      <c r="J51" s="13"/>
      <c r="K51" s="13"/>
      <c r="L51" s="14"/>
      <c r="M51" s="13"/>
      <c r="N51" s="8"/>
      <c r="O51" s="13"/>
      <c r="P51" s="15"/>
      <c r="Q51" s="13"/>
      <c r="R51" s="13"/>
      <c r="S51" s="13"/>
      <c r="T51" s="13"/>
      <c r="U51" s="13"/>
      <c r="V51" s="13"/>
    </row>
    <row r="52" spans="1:22" ht="16.5">
      <c r="A52" s="22"/>
      <c r="B52" s="22"/>
      <c r="C52" s="22"/>
      <c r="D52" s="22"/>
      <c r="E52" s="13"/>
      <c r="F52" s="40"/>
      <c r="G52" s="327"/>
      <c r="H52" s="327"/>
      <c r="I52" s="327"/>
      <c r="J52" s="13"/>
      <c r="K52" s="13"/>
      <c r="L52" s="14"/>
      <c r="M52" s="13"/>
      <c r="N52" s="8"/>
      <c r="O52" s="13"/>
      <c r="P52" s="15"/>
      <c r="Q52" s="7"/>
      <c r="R52" s="7"/>
      <c r="S52" s="7"/>
      <c r="T52" s="7"/>
      <c r="U52" s="7"/>
      <c r="V52" s="7"/>
    </row>
  </sheetData>
  <mergeCells count="34">
    <mergeCell ref="A4:O4"/>
    <mergeCell ref="A9:A10"/>
    <mergeCell ref="B9:B10"/>
    <mergeCell ref="C9:C10"/>
    <mergeCell ref="D9:D10"/>
    <mergeCell ref="E9:E10"/>
    <mergeCell ref="F9:G9"/>
    <mergeCell ref="N9:N10"/>
    <mergeCell ref="O9:O10"/>
    <mergeCell ref="F37:I37"/>
    <mergeCell ref="D38:E38"/>
    <mergeCell ref="F38:I38"/>
    <mergeCell ref="J38:O38"/>
    <mergeCell ref="H9:H10"/>
    <mergeCell ref="I9:I10"/>
    <mergeCell ref="J9:J10"/>
    <mergeCell ref="K9:K10"/>
    <mergeCell ref="L9:M9"/>
    <mergeCell ref="D37:E37"/>
    <mergeCell ref="J37:O37"/>
    <mergeCell ref="F39:I39"/>
    <mergeCell ref="F40:I40"/>
    <mergeCell ref="F41:I41"/>
    <mergeCell ref="D42:E42"/>
    <mergeCell ref="F42:I42"/>
    <mergeCell ref="D48:E48"/>
    <mergeCell ref="J48:O48"/>
    <mergeCell ref="F50:J50"/>
    <mergeCell ref="G52:I52"/>
    <mergeCell ref="J42:O42"/>
    <mergeCell ref="D43:E43"/>
    <mergeCell ref="J43:O43"/>
    <mergeCell ref="D44:E44"/>
    <mergeCell ref="J44:O44"/>
  </mergeCells>
  <conditionalFormatting sqref="L12:L17">
    <cfRule type="cellIs" dxfId="28" priority="3" stopIfTrue="1" operator="lessThan">
      <formula>5</formula>
    </cfRule>
  </conditionalFormatting>
  <conditionalFormatting sqref="L18:L24">
    <cfRule type="cellIs" dxfId="27" priority="2" stopIfTrue="1" operator="lessThan">
      <formula>5</formula>
    </cfRule>
  </conditionalFormatting>
  <conditionalFormatting sqref="L11:L32">
    <cfRule type="cellIs" dxfId="26" priority="1" stopIfTrue="1" operator="lessThan">
      <formula>5</formula>
    </cfRule>
  </conditionalFormatting>
  <pageMargins left="0" right="0" top="0.25" bottom="0" header="0.3" footer="0.3"/>
  <pageSetup paperSize="9" scale="80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V53"/>
  <sheetViews>
    <sheetView view="pageLayout" topLeftCell="A19" zoomScaleSheetLayoutView="90" workbookViewId="0">
      <selection activeCell="L25" sqref="L25:L33"/>
    </sheetView>
  </sheetViews>
  <sheetFormatPr defaultRowHeight="15.75"/>
  <cols>
    <col min="1" max="1" width="4.140625" style="5" customWidth="1"/>
    <col min="2" max="2" width="5.85546875" style="5" customWidth="1"/>
    <col min="3" max="3" width="11" style="5" customWidth="1"/>
    <col min="4" max="4" width="20.140625" style="5" customWidth="1"/>
    <col min="5" max="5" width="7.85546875" style="5" customWidth="1"/>
    <col min="6" max="6" width="12.140625" style="43" customWidth="1"/>
    <col min="7" max="7" width="12.28515625" style="43" customWidth="1"/>
    <col min="8" max="8" width="12.42578125" style="39" bestFit="1" customWidth="1"/>
    <col min="9" max="9" width="5" style="5" customWidth="1"/>
    <col min="10" max="10" width="4.85546875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8" hidden="1" customWidth="1"/>
    <col min="15" max="15" width="6.85546875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 customHeight="1">
      <c r="A4" s="310" t="s">
        <v>98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 s="9" customFormat="1" ht="16.5">
      <c r="A5" s="6"/>
      <c r="B5" s="6"/>
      <c r="C5" s="23" t="s">
        <v>318</v>
      </c>
      <c r="E5" s="7"/>
      <c r="F5" s="40"/>
      <c r="G5" s="40"/>
      <c r="H5" s="104"/>
      <c r="I5" s="6"/>
      <c r="J5" s="8" t="s">
        <v>0</v>
      </c>
      <c r="L5" s="6"/>
      <c r="M5" s="6"/>
      <c r="N5" s="6"/>
      <c r="O5" s="6"/>
      <c r="P5" s="10"/>
    </row>
    <row r="6" spans="1:16" s="9" customFormat="1" ht="16.5">
      <c r="A6" s="6"/>
      <c r="B6" s="6"/>
      <c r="C6" s="7" t="s">
        <v>68</v>
      </c>
      <c r="E6" s="7"/>
      <c r="F6" s="40"/>
      <c r="G6" s="40"/>
      <c r="H6" s="104"/>
      <c r="I6" s="6"/>
      <c r="J6" s="8" t="s">
        <v>186</v>
      </c>
      <c r="L6" s="6"/>
      <c r="M6" s="6"/>
      <c r="N6" s="6"/>
      <c r="O6" s="6"/>
      <c r="P6" s="10"/>
    </row>
    <row r="7" spans="1:16" s="9" customFormat="1" ht="16.5">
      <c r="A7" s="6"/>
      <c r="B7" s="6"/>
      <c r="C7" s="8" t="s">
        <v>319</v>
      </c>
      <c r="E7" s="6"/>
      <c r="F7" s="41"/>
      <c r="G7" s="41"/>
      <c r="H7" s="102"/>
      <c r="I7" s="6"/>
      <c r="J7" s="8" t="s">
        <v>185</v>
      </c>
      <c r="L7" s="6"/>
      <c r="M7" s="6"/>
      <c r="N7" s="6"/>
      <c r="O7" s="6"/>
      <c r="P7" s="10"/>
    </row>
    <row r="8" spans="1:16">
      <c r="A8" s="11"/>
      <c r="B8" s="11"/>
      <c r="C8" s="11"/>
      <c r="D8" s="11"/>
      <c r="E8" s="11"/>
      <c r="F8" s="41"/>
      <c r="G8" s="41"/>
      <c r="H8" s="106"/>
      <c r="I8" s="11"/>
      <c r="J8" s="11"/>
      <c r="K8" s="11"/>
      <c r="L8" s="11"/>
      <c r="M8" s="11"/>
      <c r="N8" s="11"/>
      <c r="O8" s="11"/>
    </row>
    <row r="9" spans="1:16" ht="28.5" customHeight="1">
      <c r="A9" s="311" t="s">
        <v>2</v>
      </c>
      <c r="B9" s="311" t="s">
        <v>3</v>
      </c>
      <c r="C9" s="311" t="s">
        <v>74</v>
      </c>
      <c r="D9" s="313" t="s">
        <v>4</v>
      </c>
      <c r="E9" s="315" t="s">
        <v>5</v>
      </c>
      <c r="F9" s="317" t="s">
        <v>6</v>
      </c>
      <c r="G9" s="318"/>
      <c r="H9" s="311" t="s">
        <v>19</v>
      </c>
      <c r="I9" s="311" t="s">
        <v>7</v>
      </c>
      <c r="J9" s="311" t="s">
        <v>8</v>
      </c>
      <c r="K9" s="311" t="s">
        <v>9</v>
      </c>
      <c r="L9" s="317" t="s">
        <v>10</v>
      </c>
      <c r="M9" s="318"/>
      <c r="N9" s="320" t="s">
        <v>11</v>
      </c>
      <c r="O9" s="326" t="s">
        <v>12</v>
      </c>
    </row>
    <row r="10" spans="1:16" ht="25.5" customHeight="1">
      <c r="A10" s="312"/>
      <c r="B10" s="312"/>
      <c r="C10" s="312"/>
      <c r="D10" s="314"/>
      <c r="E10" s="316"/>
      <c r="F10" s="101" t="s">
        <v>13</v>
      </c>
      <c r="G10" s="100" t="s">
        <v>14</v>
      </c>
      <c r="H10" s="312"/>
      <c r="I10" s="319"/>
      <c r="J10" s="319"/>
      <c r="K10" s="319"/>
      <c r="L10" s="100" t="s">
        <v>15</v>
      </c>
      <c r="M10" s="100" t="s">
        <v>16</v>
      </c>
      <c r="N10" s="321"/>
      <c r="O10" s="326"/>
    </row>
    <row r="11" spans="1:16" s="58" customFormat="1" ht="21.75" customHeight="1">
      <c r="A11" s="52">
        <v>1</v>
      </c>
      <c r="B11" s="68" t="s">
        <v>75</v>
      </c>
      <c r="C11" s="93" t="s">
        <v>101</v>
      </c>
      <c r="D11" s="84" t="s">
        <v>103</v>
      </c>
      <c r="E11" s="85" t="s">
        <v>104</v>
      </c>
      <c r="F11" s="86"/>
      <c r="G11" s="86">
        <v>35379</v>
      </c>
      <c r="H11" s="70" t="s">
        <v>44</v>
      </c>
      <c r="I11" s="54"/>
      <c r="J11" s="54"/>
      <c r="K11" s="54"/>
      <c r="L11" s="71">
        <v>5</v>
      </c>
      <c r="M11" s="54"/>
      <c r="N11" s="55" t="s">
        <v>17</v>
      </c>
      <c r="O11" s="56"/>
      <c r="P11" s="57"/>
    </row>
    <row r="12" spans="1:16" s="58" customFormat="1" ht="21.75" customHeight="1">
      <c r="A12" s="52">
        <v>2</v>
      </c>
      <c r="B12" s="68" t="s">
        <v>76</v>
      </c>
      <c r="C12" s="93" t="s">
        <v>101</v>
      </c>
      <c r="D12" s="87" t="s">
        <v>105</v>
      </c>
      <c r="E12" s="88" t="s">
        <v>106</v>
      </c>
      <c r="F12" s="89"/>
      <c r="G12" s="89">
        <v>34867</v>
      </c>
      <c r="H12" s="70" t="s">
        <v>44</v>
      </c>
      <c r="I12" s="54"/>
      <c r="J12" s="54"/>
      <c r="K12" s="54"/>
      <c r="L12" s="71">
        <v>5</v>
      </c>
      <c r="M12" s="54"/>
      <c r="N12" s="55"/>
      <c r="O12" s="56"/>
      <c r="P12" s="57"/>
    </row>
    <row r="13" spans="1:16" s="58" customFormat="1" ht="21.75" customHeight="1">
      <c r="A13" s="52">
        <v>3</v>
      </c>
      <c r="B13" s="68" t="s">
        <v>77</v>
      </c>
      <c r="C13" s="93" t="s">
        <v>101</v>
      </c>
      <c r="D13" s="87" t="s">
        <v>42</v>
      </c>
      <c r="E13" s="90" t="s">
        <v>107</v>
      </c>
      <c r="F13" s="89"/>
      <c r="G13" s="89">
        <v>35576</v>
      </c>
      <c r="H13" s="70" t="s">
        <v>44</v>
      </c>
      <c r="I13" s="54"/>
      <c r="J13" s="54"/>
      <c r="K13" s="54"/>
      <c r="L13" s="71">
        <v>5</v>
      </c>
      <c r="M13" s="54"/>
      <c r="N13" s="55"/>
      <c r="O13" s="56"/>
      <c r="P13" s="57"/>
    </row>
    <row r="14" spans="1:16" s="58" customFormat="1" ht="21.75" customHeight="1">
      <c r="A14" s="52">
        <v>4</v>
      </c>
      <c r="B14" s="68" t="s">
        <v>78</v>
      </c>
      <c r="C14" s="93" t="s">
        <v>101</v>
      </c>
      <c r="D14" s="87" t="s">
        <v>108</v>
      </c>
      <c r="E14" s="90" t="s">
        <v>109</v>
      </c>
      <c r="F14" s="89"/>
      <c r="G14" s="89">
        <v>34430</v>
      </c>
      <c r="H14" s="70" t="s">
        <v>44</v>
      </c>
      <c r="I14" s="54"/>
      <c r="J14" s="54"/>
      <c r="K14" s="54"/>
      <c r="L14" s="71">
        <v>4</v>
      </c>
      <c r="M14" s="54"/>
      <c r="N14" s="55"/>
      <c r="O14" s="56"/>
      <c r="P14" s="57"/>
    </row>
    <row r="15" spans="1:16" s="58" customFormat="1" ht="21.75" customHeight="1">
      <c r="A15" s="52">
        <v>5</v>
      </c>
      <c r="B15" s="68" t="s">
        <v>79</v>
      </c>
      <c r="C15" s="93" t="s">
        <v>101</v>
      </c>
      <c r="D15" s="87" t="s">
        <v>72</v>
      </c>
      <c r="E15" s="90" t="s">
        <v>110</v>
      </c>
      <c r="F15" s="89"/>
      <c r="G15" s="89">
        <v>34853</v>
      </c>
      <c r="H15" s="70" t="s">
        <v>44</v>
      </c>
      <c r="I15" s="54"/>
      <c r="J15" s="54"/>
      <c r="K15" s="54"/>
      <c r="L15" s="71">
        <v>5</v>
      </c>
      <c r="M15" s="54"/>
      <c r="N15" s="55"/>
      <c r="O15" s="56"/>
      <c r="P15" s="57"/>
    </row>
    <row r="16" spans="1:16" s="58" customFormat="1" ht="21.75" customHeight="1">
      <c r="A16" s="52">
        <v>6</v>
      </c>
      <c r="B16" s="68" t="s">
        <v>80</v>
      </c>
      <c r="C16" s="93" t="s">
        <v>101</v>
      </c>
      <c r="D16" s="87" t="s">
        <v>111</v>
      </c>
      <c r="E16" s="90" t="s">
        <v>112</v>
      </c>
      <c r="F16" s="89">
        <v>35757</v>
      </c>
      <c r="G16" s="89"/>
      <c r="H16" s="94" t="s">
        <v>140</v>
      </c>
      <c r="I16" s="54"/>
      <c r="J16" s="54"/>
      <c r="K16" s="54"/>
      <c r="L16" s="71">
        <v>4</v>
      </c>
      <c r="M16" s="54"/>
      <c r="N16" s="55"/>
      <c r="O16" s="56"/>
      <c r="P16" s="57"/>
    </row>
    <row r="17" spans="1:16" s="58" customFormat="1" ht="21.75" customHeight="1">
      <c r="A17" s="52">
        <v>7</v>
      </c>
      <c r="B17" s="68" t="s">
        <v>81</v>
      </c>
      <c r="C17" s="93" t="s">
        <v>101</v>
      </c>
      <c r="D17" s="84" t="s">
        <v>113</v>
      </c>
      <c r="E17" s="91" t="s">
        <v>49</v>
      </c>
      <c r="F17" s="86"/>
      <c r="G17" s="86">
        <v>34625</v>
      </c>
      <c r="H17" s="94" t="s">
        <v>138</v>
      </c>
      <c r="I17" s="54"/>
      <c r="J17" s="54"/>
      <c r="K17" s="54"/>
      <c r="L17" s="71">
        <v>5</v>
      </c>
      <c r="M17" s="54"/>
      <c r="N17" s="55"/>
      <c r="O17" s="56"/>
      <c r="P17" s="57"/>
    </row>
    <row r="18" spans="1:16" s="58" customFormat="1" ht="21.75" customHeight="1">
      <c r="A18" s="52">
        <v>8</v>
      </c>
      <c r="B18" s="68" t="s">
        <v>82</v>
      </c>
      <c r="C18" s="93" t="s">
        <v>101</v>
      </c>
      <c r="D18" s="87" t="s">
        <v>114</v>
      </c>
      <c r="E18" s="91" t="s">
        <v>115</v>
      </c>
      <c r="F18" s="89">
        <v>34217</v>
      </c>
      <c r="G18" s="89"/>
      <c r="H18" s="70" t="s">
        <v>44</v>
      </c>
      <c r="I18" s="54"/>
      <c r="J18" s="54"/>
      <c r="K18" s="54"/>
      <c r="L18" s="71">
        <v>5</v>
      </c>
      <c r="M18" s="54"/>
      <c r="N18" s="55"/>
      <c r="O18" s="56"/>
      <c r="P18" s="57"/>
    </row>
    <row r="19" spans="1:16" s="58" customFormat="1" ht="21.75" customHeight="1">
      <c r="A19" s="52">
        <v>9</v>
      </c>
      <c r="B19" s="68" t="s">
        <v>83</v>
      </c>
      <c r="C19" s="93" t="s">
        <v>101</v>
      </c>
      <c r="D19" s="87" t="s">
        <v>116</v>
      </c>
      <c r="E19" s="91" t="s">
        <v>117</v>
      </c>
      <c r="F19" s="92"/>
      <c r="G19" s="92">
        <v>34827</v>
      </c>
      <c r="H19" s="70" t="s">
        <v>44</v>
      </c>
      <c r="I19" s="54"/>
      <c r="J19" s="54"/>
      <c r="K19" s="54"/>
      <c r="L19" s="71">
        <v>6.5</v>
      </c>
      <c r="M19" s="54"/>
      <c r="N19" s="55"/>
      <c r="O19" s="56"/>
      <c r="P19" s="57"/>
    </row>
    <row r="20" spans="1:16" s="58" customFormat="1" ht="21.75" customHeight="1">
      <c r="A20" s="52">
        <v>10</v>
      </c>
      <c r="B20" s="68" t="s">
        <v>84</v>
      </c>
      <c r="C20" s="93" t="s">
        <v>101</v>
      </c>
      <c r="D20" s="87" t="s">
        <v>42</v>
      </c>
      <c r="E20" s="91" t="s">
        <v>118</v>
      </c>
      <c r="F20" s="89"/>
      <c r="G20" s="89">
        <v>30597</v>
      </c>
      <c r="H20" s="70" t="s">
        <v>44</v>
      </c>
      <c r="I20" s="54"/>
      <c r="J20" s="54"/>
      <c r="K20" s="54"/>
      <c r="L20" s="71">
        <v>5</v>
      </c>
      <c r="M20" s="54"/>
      <c r="N20" s="55"/>
      <c r="O20" s="56"/>
      <c r="P20" s="57"/>
    </row>
    <row r="21" spans="1:16" s="58" customFormat="1" ht="21.75" customHeight="1">
      <c r="A21" s="52">
        <v>11</v>
      </c>
      <c r="B21" s="68" t="s">
        <v>85</v>
      </c>
      <c r="C21" s="93" t="s">
        <v>101</v>
      </c>
      <c r="D21" s="87" t="s">
        <v>119</v>
      </c>
      <c r="E21" s="91" t="s">
        <v>120</v>
      </c>
      <c r="F21" s="89"/>
      <c r="G21" s="89">
        <v>34688</v>
      </c>
      <c r="H21" s="70" t="s">
        <v>44</v>
      </c>
      <c r="I21" s="54"/>
      <c r="J21" s="54"/>
      <c r="K21" s="54"/>
      <c r="L21" s="71">
        <v>5</v>
      </c>
      <c r="M21" s="54"/>
      <c r="N21" s="55"/>
      <c r="O21" s="56"/>
      <c r="P21" s="57"/>
    </row>
    <row r="22" spans="1:16" s="58" customFormat="1" ht="21.75" customHeight="1">
      <c r="A22" s="52">
        <v>12</v>
      </c>
      <c r="B22" s="68" t="s">
        <v>86</v>
      </c>
      <c r="C22" s="93" t="s">
        <v>101</v>
      </c>
      <c r="D22" s="87" t="s">
        <v>121</v>
      </c>
      <c r="E22" s="91" t="s">
        <v>47</v>
      </c>
      <c r="F22" s="89"/>
      <c r="G22" s="89">
        <v>33928</v>
      </c>
      <c r="H22" s="70" t="s">
        <v>44</v>
      </c>
      <c r="I22" s="54"/>
      <c r="J22" s="54"/>
      <c r="K22" s="54"/>
      <c r="L22" s="71">
        <v>4</v>
      </c>
      <c r="M22" s="54"/>
      <c r="N22" s="55"/>
      <c r="O22" s="56"/>
      <c r="P22" s="57"/>
    </row>
    <row r="23" spans="1:16" s="58" customFormat="1" ht="21.75" customHeight="1">
      <c r="A23" s="52">
        <v>13</v>
      </c>
      <c r="B23" s="68" t="s">
        <v>87</v>
      </c>
      <c r="C23" s="93" t="s">
        <v>101</v>
      </c>
      <c r="D23" s="87" t="s">
        <v>122</v>
      </c>
      <c r="E23" s="91" t="s">
        <v>123</v>
      </c>
      <c r="F23" s="89"/>
      <c r="G23" s="89">
        <v>34335</v>
      </c>
      <c r="H23" s="70" t="s">
        <v>44</v>
      </c>
      <c r="I23" s="54"/>
      <c r="J23" s="54"/>
      <c r="K23" s="54"/>
      <c r="L23" s="71">
        <v>5</v>
      </c>
      <c r="M23" s="54"/>
      <c r="N23" s="55"/>
      <c r="O23" s="56"/>
      <c r="P23" s="57"/>
    </row>
    <row r="24" spans="1:16" s="58" customFormat="1" ht="21.75" customHeight="1">
      <c r="A24" s="52">
        <v>14</v>
      </c>
      <c r="B24" s="68" t="s">
        <v>88</v>
      </c>
      <c r="C24" s="93" t="s">
        <v>102</v>
      </c>
      <c r="D24" s="79" t="s">
        <v>124</v>
      </c>
      <c r="E24" s="80" t="s">
        <v>73</v>
      </c>
      <c r="F24" s="81">
        <v>29655</v>
      </c>
      <c r="G24" s="81"/>
      <c r="H24" s="70" t="s">
        <v>44</v>
      </c>
      <c r="I24" s="54"/>
      <c r="J24" s="54"/>
      <c r="K24" s="54"/>
      <c r="L24" s="71">
        <v>4</v>
      </c>
      <c r="M24" s="54"/>
      <c r="N24" s="55"/>
      <c r="O24" s="56"/>
      <c r="P24" s="57"/>
    </row>
    <row r="25" spans="1:16" s="58" customFormat="1" ht="21.75" customHeight="1">
      <c r="A25" s="52">
        <v>15</v>
      </c>
      <c r="B25" s="68" t="s">
        <v>89</v>
      </c>
      <c r="C25" s="93" t="s">
        <v>102</v>
      </c>
      <c r="D25" s="79" t="s">
        <v>125</v>
      </c>
      <c r="E25" s="80" t="s">
        <v>60</v>
      </c>
      <c r="F25" s="81"/>
      <c r="G25" s="81">
        <v>33741</v>
      </c>
      <c r="H25" s="70" t="s">
        <v>44</v>
      </c>
      <c r="I25" s="54"/>
      <c r="J25" s="54"/>
      <c r="K25" s="54"/>
      <c r="L25" s="71">
        <v>5.5</v>
      </c>
      <c r="M25" s="54"/>
      <c r="N25" s="55"/>
      <c r="O25" s="56"/>
      <c r="P25" s="57"/>
    </row>
    <row r="26" spans="1:16" s="58" customFormat="1" ht="21.75" customHeight="1">
      <c r="A26" s="52">
        <v>16</v>
      </c>
      <c r="B26" s="68" t="s">
        <v>90</v>
      </c>
      <c r="C26" s="93" t="s">
        <v>102</v>
      </c>
      <c r="D26" s="79" t="s">
        <v>126</v>
      </c>
      <c r="E26" s="80" t="s">
        <v>127</v>
      </c>
      <c r="F26" s="81"/>
      <c r="G26" s="81">
        <v>35165</v>
      </c>
      <c r="H26" s="70" t="s">
        <v>44</v>
      </c>
      <c r="I26" s="54"/>
      <c r="J26" s="54"/>
      <c r="K26" s="54"/>
      <c r="L26" s="71">
        <v>5</v>
      </c>
      <c r="M26" s="54"/>
      <c r="N26" s="55"/>
      <c r="O26" s="56"/>
      <c r="P26" s="57"/>
    </row>
    <row r="27" spans="1:16" s="58" customFormat="1" ht="21.75" customHeight="1">
      <c r="A27" s="52">
        <v>17</v>
      </c>
      <c r="B27" s="68" t="s">
        <v>91</v>
      </c>
      <c r="C27" s="93" t="s">
        <v>102</v>
      </c>
      <c r="D27" s="79" t="s">
        <v>128</v>
      </c>
      <c r="E27" s="80" t="s">
        <v>129</v>
      </c>
      <c r="F27" s="81"/>
      <c r="G27" s="81">
        <v>32265</v>
      </c>
      <c r="H27" s="94" t="s">
        <v>139</v>
      </c>
      <c r="I27" s="54"/>
      <c r="J27" s="54"/>
      <c r="K27" s="54"/>
      <c r="L27" s="71">
        <v>5</v>
      </c>
      <c r="M27" s="54"/>
      <c r="N27" s="55"/>
      <c r="O27" s="56"/>
      <c r="P27" s="57"/>
    </row>
    <row r="28" spans="1:16" s="58" customFormat="1" ht="21.75" customHeight="1">
      <c r="A28" s="52">
        <v>18</v>
      </c>
      <c r="B28" s="68" t="s">
        <v>92</v>
      </c>
      <c r="C28" s="93" t="s">
        <v>102</v>
      </c>
      <c r="D28" s="79" t="s">
        <v>128</v>
      </c>
      <c r="E28" s="80" t="s">
        <v>130</v>
      </c>
      <c r="F28" s="81"/>
      <c r="G28" s="81">
        <v>32582</v>
      </c>
      <c r="H28" s="70" t="s">
        <v>44</v>
      </c>
      <c r="I28" s="54"/>
      <c r="J28" s="54"/>
      <c r="K28" s="54"/>
      <c r="L28" s="71">
        <v>5</v>
      </c>
      <c r="M28" s="54"/>
      <c r="N28" s="55"/>
      <c r="O28" s="56"/>
      <c r="P28" s="57"/>
    </row>
    <row r="29" spans="1:16" s="58" customFormat="1" ht="21.75" customHeight="1">
      <c r="A29" s="52">
        <v>19</v>
      </c>
      <c r="B29" s="68" t="s">
        <v>93</v>
      </c>
      <c r="C29" s="93" t="s">
        <v>102</v>
      </c>
      <c r="D29" s="79" t="s">
        <v>131</v>
      </c>
      <c r="E29" s="80" t="s">
        <v>132</v>
      </c>
      <c r="F29" s="81">
        <v>33348</v>
      </c>
      <c r="G29" s="81"/>
      <c r="H29" s="70" t="s">
        <v>44</v>
      </c>
      <c r="I29" s="54"/>
      <c r="J29" s="54"/>
      <c r="K29" s="54"/>
      <c r="L29" s="71">
        <v>5</v>
      </c>
      <c r="M29" s="54"/>
      <c r="N29" s="55"/>
      <c r="O29" s="56"/>
      <c r="P29" s="57"/>
    </row>
    <row r="30" spans="1:16" s="58" customFormat="1" ht="21.75" customHeight="1">
      <c r="A30" s="52">
        <v>20</v>
      </c>
      <c r="B30" s="68" t="s">
        <v>94</v>
      </c>
      <c r="C30" s="93" t="s">
        <v>102</v>
      </c>
      <c r="D30" s="79" t="s">
        <v>133</v>
      </c>
      <c r="E30" s="80" t="s">
        <v>134</v>
      </c>
      <c r="F30" s="81"/>
      <c r="G30" s="81">
        <v>35413</v>
      </c>
      <c r="H30" s="70" t="s">
        <v>44</v>
      </c>
      <c r="I30" s="54"/>
      <c r="J30" s="54"/>
      <c r="K30" s="54"/>
      <c r="L30" s="71">
        <v>5</v>
      </c>
      <c r="M30" s="54"/>
      <c r="N30" s="55"/>
      <c r="O30" s="56"/>
      <c r="P30" s="57"/>
    </row>
    <row r="31" spans="1:16" s="58" customFormat="1" ht="21.75" customHeight="1">
      <c r="A31" s="52">
        <v>21</v>
      </c>
      <c r="B31" s="68" t="s">
        <v>95</v>
      </c>
      <c r="C31" s="93" t="s">
        <v>102</v>
      </c>
      <c r="D31" s="79" t="s">
        <v>135</v>
      </c>
      <c r="E31" s="80" t="s">
        <v>65</v>
      </c>
      <c r="F31" s="81"/>
      <c r="G31" s="81">
        <v>35684</v>
      </c>
      <c r="H31" s="70" t="s">
        <v>44</v>
      </c>
      <c r="I31" s="54"/>
      <c r="J31" s="54"/>
      <c r="K31" s="54"/>
      <c r="L31" s="71">
        <v>5</v>
      </c>
      <c r="M31" s="54"/>
      <c r="N31" s="55"/>
      <c r="O31" s="56"/>
      <c r="P31" s="57"/>
    </row>
    <row r="32" spans="1:16" s="58" customFormat="1" ht="21.75" customHeight="1">
      <c r="A32" s="52">
        <v>22</v>
      </c>
      <c r="B32" s="68" t="s">
        <v>96</v>
      </c>
      <c r="C32" s="93" t="s">
        <v>102</v>
      </c>
      <c r="D32" s="82" t="s">
        <v>136</v>
      </c>
      <c r="E32" s="83" t="s">
        <v>137</v>
      </c>
      <c r="F32" s="81"/>
      <c r="G32" s="81">
        <v>34642</v>
      </c>
      <c r="H32" s="70" t="s">
        <v>44</v>
      </c>
      <c r="I32" s="54"/>
      <c r="J32" s="54"/>
      <c r="K32" s="54"/>
      <c r="L32" s="71">
        <v>5</v>
      </c>
      <c r="M32" s="54"/>
      <c r="N32" s="55"/>
      <c r="O32" s="56"/>
      <c r="P32" s="57"/>
    </row>
    <row r="33" spans="1:22" s="58" customFormat="1">
      <c r="A33" s="52">
        <v>23</v>
      </c>
      <c r="B33" s="68">
        <v>23</v>
      </c>
      <c r="C33" s="93" t="s">
        <v>97</v>
      </c>
      <c r="D33" s="82" t="s">
        <v>69</v>
      </c>
      <c r="E33" s="83" t="s">
        <v>70</v>
      </c>
      <c r="F33" s="81">
        <v>34216</v>
      </c>
      <c r="G33" s="59"/>
      <c r="H33" s="70" t="s">
        <v>44</v>
      </c>
      <c r="I33" s="54"/>
      <c r="J33" s="54"/>
      <c r="K33" s="54"/>
      <c r="L33" s="71">
        <v>5</v>
      </c>
      <c r="M33" s="54"/>
      <c r="N33" s="55"/>
      <c r="O33" s="56"/>
      <c r="P33" s="57"/>
    </row>
    <row r="34" spans="1:22" ht="15.75" customHeight="1">
      <c r="B34" s="173" t="s">
        <v>320</v>
      </c>
      <c r="C34" s="12"/>
      <c r="D34" s="36"/>
      <c r="E34" s="13"/>
      <c r="F34" s="40"/>
      <c r="G34" s="40"/>
      <c r="H34" s="104"/>
      <c r="I34" s="13"/>
      <c r="J34" s="13"/>
      <c r="K34" s="13"/>
      <c r="L34" s="14"/>
      <c r="M34" s="13"/>
      <c r="N34" s="8"/>
      <c r="O34" s="13"/>
      <c r="P34" s="15"/>
      <c r="Q34" s="17"/>
      <c r="R34" s="17"/>
      <c r="S34" s="17"/>
      <c r="T34" s="17"/>
      <c r="U34" s="17"/>
      <c r="V34" s="17"/>
    </row>
    <row r="35" spans="1:22" ht="16.5" customHeight="1">
      <c r="A35" s="16"/>
      <c r="B35" s="16"/>
      <c r="C35" s="16"/>
      <c r="D35" s="17" t="s">
        <v>35</v>
      </c>
      <c r="F35" s="42"/>
      <c r="G35" s="42"/>
      <c r="H35" s="38"/>
      <c r="I35" s="17"/>
      <c r="J35" s="17"/>
      <c r="K35" s="17"/>
      <c r="L35" s="17" t="s">
        <v>20</v>
      </c>
      <c r="O35" s="17"/>
      <c r="P35" s="19"/>
      <c r="Q35" s="17"/>
      <c r="R35" s="17"/>
      <c r="S35" s="17"/>
      <c r="T35" s="17"/>
      <c r="U35" s="17"/>
      <c r="V35" s="17"/>
    </row>
    <row r="36" spans="1:22" ht="16.5" customHeight="1">
      <c r="A36" s="16"/>
      <c r="B36" s="16"/>
      <c r="C36" s="16"/>
      <c r="D36" s="17" t="s">
        <v>21</v>
      </c>
      <c r="F36" s="42"/>
      <c r="G36" s="42"/>
      <c r="H36" s="38"/>
      <c r="I36" s="17"/>
      <c r="J36" s="17"/>
      <c r="K36" s="17"/>
      <c r="L36" s="17" t="s">
        <v>22</v>
      </c>
      <c r="N36" s="67"/>
      <c r="O36" s="17"/>
      <c r="Q36" s="17"/>
      <c r="R36" s="17"/>
      <c r="S36" s="17"/>
      <c r="T36" s="17"/>
      <c r="U36" s="17"/>
      <c r="V36" s="17"/>
    </row>
    <row r="37" spans="1:22" ht="16.5" customHeight="1">
      <c r="A37" s="16"/>
      <c r="B37" s="16"/>
      <c r="C37" s="16"/>
      <c r="D37" s="17" t="s">
        <v>23</v>
      </c>
      <c r="F37" s="42"/>
      <c r="G37" s="42"/>
      <c r="H37" s="38"/>
      <c r="I37" s="17"/>
      <c r="J37" s="17"/>
      <c r="K37" s="17"/>
      <c r="L37" s="21"/>
      <c r="M37" s="17"/>
      <c r="N37" s="67"/>
      <c r="O37" s="17"/>
      <c r="P37" s="19"/>
      <c r="Q37" s="23"/>
      <c r="R37" s="23"/>
      <c r="S37" s="23"/>
      <c r="T37" s="23"/>
      <c r="U37" s="23"/>
      <c r="V37" s="13"/>
    </row>
    <row r="38" spans="1:22" ht="21" customHeight="1">
      <c r="A38" s="22"/>
      <c r="B38" s="22"/>
      <c r="C38" s="22"/>
      <c r="D38" s="325" t="s">
        <v>24</v>
      </c>
      <c r="E38" s="325"/>
      <c r="F38" s="325" t="s">
        <v>25</v>
      </c>
      <c r="G38" s="325"/>
      <c r="H38" s="325"/>
      <c r="I38" s="325"/>
      <c r="J38" s="325" t="s">
        <v>26</v>
      </c>
      <c r="K38" s="325"/>
      <c r="L38" s="325"/>
      <c r="M38" s="325"/>
      <c r="N38" s="325"/>
      <c r="O38" s="325"/>
      <c r="Q38" s="25"/>
      <c r="R38" s="25"/>
      <c r="S38" s="25"/>
      <c r="T38" s="25"/>
      <c r="U38" s="25"/>
      <c r="V38" s="26"/>
    </row>
    <row r="39" spans="1:22" ht="14.25" customHeight="1">
      <c r="A39" s="24"/>
      <c r="B39" s="24"/>
      <c r="C39" s="24"/>
      <c r="D39" s="323" t="s">
        <v>27</v>
      </c>
      <c r="E39" s="323"/>
      <c r="F39" s="323" t="s">
        <v>27</v>
      </c>
      <c r="G39" s="323"/>
      <c r="H39" s="323"/>
      <c r="I39" s="323"/>
      <c r="J39" s="323" t="s">
        <v>27</v>
      </c>
      <c r="K39" s="323"/>
      <c r="L39" s="323"/>
      <c r="M39" s="323"/>
      <c r="N39" s="323"/>
      <c r="O39" s="323"/>
      <c r="Q39" s="103"/>
      <c r="R39" s="103"/>
      <c r="S39" s="103"/>
      <c r="T39" s="103"/>
      <c r="U39" s="103"/>
      <c r="V39" s="26"/>
    </row>
    <row r="40" spans="1:22" ht="15" customHeight="1">
      <c r="A40" s="24"/>
      <c r="B40" s="24"/>
      <c r="C40" s="24"/>
      <c r="D40" s="24"/>
      <c r="E40" s="103"/>
      <c r="F40" s="323"/>
      <c r="G40" s="323"/>
      <c r="H40" s="323"/>
      <c r="I40" s="323"/>
      <c r="J40" s="103"/>
      <c r="K40" s="103"/>
      <c r="L40" s="27"/>
      <c r="M40" s="103"/>
      <c r="N40" s="28"/>
      <c r="O40" s="103"/>
      <c r="P40" s="29"/>
      <c r="Q40" s="103"/>
      <c r="R40" s="103"/>
      <c r="S40" s="103"/>
      <c r="T40" s="103"/>
      <c r="U40" s="103"/>
      <c r="V40" s="26"/>
    </row>
    <row r="41" spans="1:22" ht="18.75" customHeight="1">
      <c r="A41" s="24"/>
      <c r="B41" s="24"/>
      <c r="C41" s="24"/>
      <c r="D41" s="24"/>
      <c r="E41" s="103"/>
      <c r="F41" s="323"/>
      <c r="G41" s="323"/>
      <c r="H41" s="323"/>
      <c r="I41" s="323"/>
      <c r="J41" s="103"/>
      <c r="K41" s="103"/>
      <c r="L41" s="27"/>
      <c r="M41" s="103"/>
      <c r="N41" s="28"/>
      <c r="O41" s="103"/>
      <c r="P41" s="29"/>
      <c r="Q41" s="103"/>
      <c r="R41" s="103"/>
      <c r="S41" s="103"/>
      <c r="T41" s="103"/>
      <c r="U41" s="103"/>
      <c r="V41" s="26"/>
    </row>
    <row r="42" spans="1:22" ht="16.5">
      <c r="A42" s="24"/>
      <c r="B42" s="24"/>
      <c r="C42" s="24"/>
      <c r="D42" s="24"/>
      <c r="E42" s="103"/>
      <c r="F42" s="323"/>
      <c r="G42" s="323"/>
      <c r="H42" s="323"/>
      <c r="I42" s="323"/>
      <c r="J42" s="103"/>
      <c r="K42" s="103"/>
      <c r="L42" s="27"/>
      <c r="M42" s="103"/>
      <c r="N42" s="28"/>
      <c r="O42" s="103"/>
      <c r="P42" s="29"/>
      <c r="Q42" s="31"/>
      <c r="R42" s="31"/>
      <c r="S42" s="31"/>
      <c r="V42" s="26"/>
    </row>
    <row r="43" spans="1:22" ht="14.25" customHeight="1">
      <c r="A43" s="24"/>
      <c r="B43" s="24"/>
      <c r="C43" s="24"/>
      <c r="D43" s="322" t="s">
        <v>28</v>
      </c>
      <c r="E43" s="322"/>
      <c r="F43" s="323" t="s">
        <v>29</v>
      </c>
      <c r="G43" s="323"/>
      <c r="H43" s="323"/>
      <c r="I43" s="323"/>
      <c r="J43" s="323" t="s">
        <v>30</v>
      </c>
      <c r="K43" s="324"/>
      <c r="L43" s="324"/>
      <c r="M43" s="324"/>
      <c r="N43" s="324"/>
      <c r="O43" s="324"/>
      <c r="P43" s="30"/>
      <c r="Q43" s="23"/>
      <c r="R43" s="23"/>
      <c r="S43" s="23"/>
      <c r="T43" s="23"/>
      <c r="U43" s="23"/>
      <c r="V43" s="26"/>
    </row>
    <row r="44" spans="1:22" ht="16.5">
      <c r="A44" s="24"/>
      <c r="B44" s="24"/>
      <c r="C44" s="24"/>
      <c r="D44" s="325" t="s">
        <v>31</v>
      </c>
      <c r="E44" s="325"/>
      <c r="F44" s="41"/>
      <c r="G44" s="41"/>
      <c r="H44" s="102"/>
      <c r="J44" s="325" t="s">
        <v>32</v>
      </c>
      <c r="K44" s="325"/>
      <c r="L44" s="325"/>
      <c r="M44" s="325"/>
      <c r="N44" s="325"/>
      <c r="O44" s="325"/>
      <c r="P44" s="32"/>
      <c r="Q44" s="25"/>
      <c r="R44" s="25"/>
      <c r="S44" s="25"/>
      <c r="T44" s="25"/>
      <c r="U44" s="25"/>
      <c r="V44" s="26"/>
    </row>
    <row r="45" spans="1:22">
      <c r="A45" s="24"/>
      <c r="B45" s="24"/>
      <c r="C45" s="24"/>
      <c r="D45" s="323" t="s">
        <v>27</v>
      </c>
      <c r="E45" s="323"/>
      <c r="F45" s="103"/>
      <c r="G45" s="103"/>
      <c r="H45" s="103"/>
      <c r="J45" s="323" t="s">
        <v>27</v>
      </c>
      <c r="K45" s="323"/>
      <c r="L45" s="323"/>
      <c r="M45" s="323"/>
      <c r="N45" s="323"/>
      <c r="O45" s="323"/>
      <c r="P45" s="33"/>
      <c r="Q45" s="103"/>
      <c r="R45" s="103"/>
      <c r="S45" s="103"/>
      <c r="T45" s="103"/>
      <c r="U45" s="103"/>
      <c r="V45" s="26"/>
    </row>
    <row r="46" spans="1:22">
      <c r="A46" s="24"/>
      <c r="B46" s="24"/>
      <c r="C46" s="24"/>
      <c r="D46" s="24"/>
      <c r="E46" s="103"/>
      <c r="F46" s="103"/>
      <c r="G46" s="103"/>
      <c r="H46" s="103"/>
      <c r="I46" s="103"/>
      <c r="J46" s="103"/>
      <c r="K46" s="103"/>
      <c r="L46" s="27"/>
      <c r="M46" s="103"/>
      <c r="N46" s="28"/>
      <c r="O46" s="103"/>
      <c r="P46" s="29"/>
      <c r="Q46" s="103"/>
      <c r="R46" s="103"/>
      <c r="S46" s="103"/>
      <c r="T46" s="103"/>
      <c r="U46" s="103"/>
      <c r="V46" s="26"/>
    </row>
    <row r="47" spans="1:22">
      <c r="A47" s="24"/>
      <c r="B47" s="24"/>
      <c r="C47" s="24"/>
      <c r="D47" s="24"/>
      <c r="E47" s="103"/>
      <c r="F47" s="103"/>
      <c r="G47" s="103"/>
      <c r="H47" s="103"/>
      <c r="I47" s="103"/>
      <c r="J47" s="103"/>
      <c r="K47" s="103"/>
      <c r="L47" s="27"/>
      <c r="M47" s="103"/>
      <c r="N47" s="28"/>
      <c r="O47" s="103"/>
      <c r="P47" s="29"/>
      <c r="Q47" s="103"/>
      <c r="R47" s="103"/>
      <c r="S47" s="103"/>
      <c r="T47" s="103"/>
      <c r="U47" s="103"/>
      <c r="V47" s="26"/>
    </row>
    <row r="48" spans="1:22" ht="16.5">
      <c r="A48" s="24"/>
      <c r="B48" s="24"/>
      <c r="C48" s="24"/>
      <c r="D48" s="24"/>
      <c r="E48" s="103"/>
      <c r="F48" s="103"/>
      <c r="G48" s="103"/>
      <c r="H48" s="103"/>
      <c r="I48" s="103"/>
      <c r="J48" s="103"/>
      <c r="K48" s="103"/>
      <c r="L48" s="27"/>
      <c r="M48" s="103"/>
      <c r="N48" s="28"/>
      <c r="O48" s="103"/>
      <c r="P48" s="29"/>
      <c r="Q48" s="31"/>
      <c r="R48" s="31"/>
      <c r="S48" s="31"/>
      <c r="T48" s="31"/>
      <c r="U48" s="31"/>
      <c r="V48" s="26"/>
    </row>
    <row r="49" spans="1:22" ht="16.5">
      <c r="A49" s="24"/>
      <c r="B49" s="24"/>
      <c r="C49" s="24"/>
      <c r="D49" s="322" t="s">
        <v>28</v>
      </c>
      <c r="E49" s="322"/>
      <c r="F49" s="40"/>
      <c r="H49" s="105"/>
      <c r="J49" s="323" t="s">
        <v>33</v>
      </c>
      <c r="K49" s="324"/>
      <c r="L49" s="324"/>
      <c r="M49" s="324"/>
      <c r="N49" s="324"/>
      <c r="O49" s="324"/>
      <c r="P49" s="30"/>
      <c r="Q49" s="103"/>
      <c r="R49" s="103"/>
      <c r="S49" s="103"/>
      <c r="T49" s="103"/>
      <c r="U49" s="103"/>
      <c r="V49" s="26"/>
    </row>
    <row r="50" spans="1:22">
      <c r="A50" s="24"/>
      <c r="B50" s="24"/>
      <c r="C50" s="24"/>
      <c r="D50" s="24"/>
      <c r="E50" s="103"/>
      <c r="F50" s="103"/>
      <c r="G50" s="103"/>
      <c r="H50" s="103"/>
      <c r="I50" s="103"/>
      <c r="J50" s="103"/>
      <c r="K50" s="103"/>
      <c r="L50" s="27"/>
      <c r="M50" s="103"/>
      <c r="N50" s="28"/>
      <c r="O50" s="103"/>
      <c r="P50" s="29"/>
      <c r="Q50" s="103"/>
      <c r="R50" s="103"/>
      <c r="S50" s="103"/>
      <c r="T50" s="103"/>
      <c r="U50" s="103"/>
      <c r="V50" s="26"/>
    </row>
    <row r="51" spans="1:22" ht="16.5">
      <c r="A51" s="24"/>
      <c r="B51" s="24"/>
      <c r="C51" s="24"/>
      <c r="D51" s="24"/>
      <c r="E51" s="103"/>
      <c r="F51" s="325" t="s">
        <v>34</v>
      </c>
      <c r="G51" s="325"/>
      <c r="H51" s="325"/>
      <c r="I51" s="325"/>
      <c r="J51" s="325"/>
      <c r="K51" s="23"/>
      <c r="L51" s="23"/>
      <c r="M51" s="23"/>
      <c r="N51" s="6"/>
      <c r="O51" s="31"/>
      <c r="P51" s="29"/>
      <c r="Q51" s="13"/>
      <c r="R51" s="13"/>
      <c r="S51" s="13"/>
      <c r="T51" s="13"/>
      <c r="U51" s="13"/>
      <c r="V51" s="13"/>
    </row>
    <row r="52" spans="1:22" ht="16.5">
      <c r="A52" s="22"/>
      <c r="B52" s="22"/>
      <c r="C52" s="22"/>
      <c r="D52" s="22"/>
      <c r="E52" s="13"/>
      <c r="F52" s="40"/>
      <c r="G52" s="40"/>
      <c r="H52" s="104"/>
      <c r="I52" s="13"/>
      <c r="J52" s="13"/>
      <c r="K52" s="13"/>
      <c r="L52" s="14"/>
      <c r="M52" s="13"/>
      <c r="N52" s="8"/>
      <c r="O52" s="13"/>
      <c r="P52" s="15"/>
      <c r="Q52" s="13"/>
      <c r="R52" s="13"/>
      <c r="S52" s="13"/>
      <c r="T52" s="13"/>
      <c r="U52" s="13"/>
      <c r="V52" s="13"/>
    </row>
    <row r="53" spans="1:22" ht="16.5">
      <c r="A53" s="22"/>
      <c r="B53" s="22"/>
      <c r="C53" s="22"/>
      <c r="D53" s="22"/>
      <c r="E53" s="13"/>
      <c r="F53" s="40"/>
      <c r="G53" s="327"/>
      <c r="H53" s="327"/>
      <c r="I53" s="327"/>
      <c r="J53" s="13"/>
      <c r="K53" s="13"/>
      <c r="L53" s="14"/>
      <c r="M53" s="13"/>
      <c r="N53" s="8"/>
      <c r="O53" s="13"/>
      <c r="P53" s="15"/>
      <c r="Q53" s="7"/>
      <c r="R53" s="7"/>
      <c r="S53" s="7"/>
      <c r="T53" s="7"/>
      <c r="U53" s="7"/>
      <c r="V53" s="7"/>
    </row>
  </sheetData>
  <mergeCells count="34">
    <mergeCell ref="A4:O4"/>
    <mergeCell ref="A9:A10"/>
    <mergeCell ref="B9:B10"/>
    <mergeCell ref="C9:C10"/>
    <mergeCell ref="D9:D10"/>
    <mergeCell ref="E9:E10"/>
    <mergeCell ref="F9:G9"/>
    <mergeCell ref="N9:N10"/>
    <mergeCell ref="O9:O10"/>
    <mergeCell ref="F38:I38"/>
    <mergeCell ref="D39:E39"/>
    <mergeCell ref="F39:I39"/>
    <mergeCell ref="J39:O39"/>
    <mergeCell ref="H9:H10"/>
    <mergeCell ref="I9:I10"/>
    <mergeCell ref="J9:J10"/>
    <mergeCell ref="K9:K10"/>
    <mergeCell ref="L9:M9"/>
    <mergeCell ref="D38:E38"/>
    <mergeCell ref="J38:O38"/>
    <mergeCell ref="F40:I40"/>
    <mergeCell ref="F41:I41"/>
    <mergeCell ref="F42:I42"/>
    <mergeCell ref="D43:E43"/>
    <mergeCell ref="F43:I43"/>
    <mergeCell ref="D49:E49"/>
    <mergeCell ref="J49:O49"/>
    <mergeCell ref="F51:J51"/>
    <mergeCell ref="G53:I53"/>
    <mergeCell ref="J43:O43"/>
    <mergeCell ref="D44:E44"/>
    <mergeCell ref="J44:O44"/>
    <mergeCell ref="D45:E45"/>
    <mergeCell ref="J45:O45"/>
  </mergeCells>
  <conditionalFormatting sqref="L12:L17">
    <cfRule type="cellIs" dxfId="25" priority="6" stopIfTrue="1" operator="lessThan">
      <formula>5</formula>
    </cfRule>
  </conditionalFormatting>
  <conditionalFormatting sqref="L18:L24">
    <cfRule type="cellIs" dxfId="24" priority="5" stopIfTrue="1" operator="lessThan">
      <formula>5</formula>
    </cfRule>
  </conditionalFormatting>
  <conditionalFormatting sqref="L12:L17">
    <cfRule type="cellIs" dxfId="23" priority="4" stopIfTrue="1" operator="lessThan">
      <formula>5</formula>
    </cfRule>
  </conditionalFormatting>
  <conditionalFormatting sqref="L18:L24">
    <cfRule type="cellIs" dxfId="22" priority="3" stopIfTrue="1" operator="lessThan">
      <formula>5</formula>
    </cfRule>
  </conditionalFormatting>
  <conditionalFormatting sqref="L11:L33">
    <cfRule type="cellIs" dxfId="21" priority="2" stopIfTrue="1" operator="lessThan">
      <formula>5</formula>
    </cfRule>
  </conditionalFormatting>
  <conditionalFormatting sqref="L33">
    <cfRule type="cellIs" dxfId="20" priority="1" stopIfTrue="1" operator="lessThan">
      <formula>5</formula>
    </cfRule>
  </conditionalFormatting>
  <pageMargins left="0" right="0" top="0.25" bottom="0" header="0.3" footer="0.3"/>
  <pageSetup paperSize="9" scale="80" orientation="portrait" verticalDpi="0" r:id="rId1"/>
  <colBreaks count="1" manualBreakCount="1">
    <brk id="1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V64"/>
  <sheetViews>
    <sheetView view="pageLayout" topLeftCell="A18" zoomScaleSheetLayoutView="100" workbookViewId="0">
      <selection activeCell="L9" sqref="L9:M9"/>
    </sheetView>
  </sheetViews>
  <sheetFormatPr defaultRowHeight="15.75"/>
  <cols>
    <col min="1" max="1" width="4.140625" style="5" customWidth="1"/>
    <col min="2" max="2" width="5.85546875" style="5" customWidth="1"/>
    <col min="3" max="3" width="10.42578125" style="5" customWidth="1"/>
    <col min="4" max="4" width="20.140625" style="5" customWidth="1"/>
    <col min="5" max="5" width="7.85546875" style="5" customWidth="1"/>
    <col min="6" max="6" width="13.140625" style="43" customWidth="1"/>
    <col min="7" max="7" width="12.570312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.42578125" style="35" customWidth="1"/>
    <col min="13" max="13" width="9.5703125" style="5" customWidth="1"/>
    <col min="14" max="14" width="0.140625" style="18" hidden="1" customWidth="1"/>
    <col min="15" max="15" width="7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 customHeight="1">
      <c r="A4" s="310" t="s">
        <v>98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 s="9" customFormat="1" ht="16.5">
      <c r="A5" s="6"/>
      <c r="B5" s="6"/>
      <c r="C5" s="23" t="s">
        <v>321</v>
      </c>
      <c r="E5" s="7"/>
      <c r="F5" s="40"/>
      <c r="G5" s="40"/>
      <c r="H5" s="148"/>
      <c r="I5" s="6"/>
      <c r="J5" s="8" t="s">
        <v>0</v>
      </c>
      <c r="L5" s="6"/>
      <c r="M5" s="6"/>
      <c r="N5" s="6"/>
      <c r="O5" s="6"/>
      <c r="P5" s="10"/>
    </row>
    <row r="6" spans="1:16" s="9" customFormat="1" ht="16.5">
      <c r="A6" s="6"/>
      <c r="B6" s="6"/>
      <c r="C6" s="7" t="s">
        <v>55</v>
      </c>
      <c r="E6" s="7"/>
      <c r="F6" s="40"/>
      <c r="G6" s="40"/>
      <c r="H6" s="148"/>
      <c r="I6" s="6"/>
      <c r="J6" s="8" t="s">
        <v>186</v>
      </c>
      <c r="L6" s="6"/>
      <c r="M6" s="6"/>
      <c r="N6" s="6"/>
      <c r="O6" s="6"/>
      <c r="P6" s="10"/>
    </row>
    <row r="7" spans="1:16" s="9" customFormat="1" ht="16.5">
      <c r="A7" s="6"/>
      <c r="B7" s="6"/>
      <c r="C7" s="8" t="s">
        <v>100</v>
      </c>
      <c r="E7" s="6"/>
      <c r="F7" s="41"/>
      <c r="G7" s="41"/>
      <c r="H7" s="151"/>
      <c r="I7" s="6"/>
      <c r="J7" s="8" t="s">
        <v>141</v>
      </c>
      <c r="L7" s="6"/>
      <c r="M7" s="6"/>
      <c r="N7" s="6"/>
      <c r="O7" s="6"/>
      <c r="P7" s="10"/>
    </row>
    <row r="8" spans="1:16">
      <c r="A8" s="11"/>
      <c r="B8" s="11"/>
      <c r="C8" s="11"/>
      <c r="D8" s="11"/>
      <c r="E8" s="11"/>
      <c r="F8" s="41"/>
      <c r="G8" s="41"/>
      <c r="H8" s="147"/>
      <c r="I8" s="11"/>
      <c r="J8" s="11"/>
      <c r="K8" s="11"/>
      <c r="L8" s="11"/>
      <c r="M8" s="11"/>
      <c r="N8" s="11"/>
      <c r="O8" s="11"/>
    </row>
    <row r="9" spans="1:16" ht="20.25" customHeight="1">
      <c r="A9" s="311" t="s">
        <v>2</v>
      </c>
      <c r="B9" s="311" t="s">
        <v>3</v>
      </c>
      <c r="C9" s="311" t="s">
        <v>74</v>
      </c>
      <c r="D9" s="313" t="s">
        <v>4</v>
      </c>
      <c r="E9" s="315" t="s">
        <v>5</v>
      </c>
      <c r="F9" s="317" t="s">
        <v>6</v>
      </c>
      <c r="G9" s="318"/>
      <c r="H9" s="311" t="s">
        <v>19</v>
      </c>
      <c r="I9" s="311" t="s">
        <v>7</v>
      </c>
      <c r="J9" s="311" t="s">
        <v>8</v>
      </c>
      <c r="K9" s="311" t="s">
        <v>9</v>
      </c>
      <c r="L9" s="317" t="s">
        <v>10</v>
      </c>
      <c r="M9" s="318"/>
      <c r="N9" s="320" t="s">
        <v>11</v>
      </c>
      <c r="O9" s="326" t="s">
        <v>12</v>
      </c>
    </row>
    <row r="10" spans="1:16" ht="15.75" customHeight="1">
      <c r="A10" s="319"/>
      <c r="B10" s="319"/>
      <c r="C10" s="319"/>
      <c r="D10" s="314"/>
      <c r="E10" s="316"/>
      <c r="F10" s="152" t="s">
        <v>13</v>
      </c>
      <c r="G10" s="152" t="s">
        <v>14</v>
      </c>
      <c r="H10" s="319"/>
      <c r="I10" s="319"/>
      <c r="J10" s="319"/>
      <c r="K10" s="319"/>
      <c r="L10" s="152" t="s">
        <v>15</v>
      </c>
      <c r="M10" s="152" t="s">
        <v>16</v>
      </c>
      <c r="N10" s="321"/>
      <c r="O10" s="311"/>
    </row>
    <row r="11" spans="1:16" s="58" customFormat="1" ht="18.75" customHeight="1">
      <c r="A11" s="52">
        <v>1</v>
      </c>
      <c r="B11" s="154">
        <v>23</v>
      </c>
      <c r="C11" s="62" t="s">
        <v>142</v>
      </c>
      <c r="D11" s="159" t="s">
        <v>143</v>
      </c>
      <c r="E11" s="160" t="s">
        <v>106</v>
      </c>
      <c r="F11" s="95">
        <v>37507</v>
      </c>
      <c r="G11" s="60"/>
      <c r="H11" s="70" t="s">
        <v>44</v>
      </c>
      <c r="I11" s="54"/>
      <c r="J11" s="54"/>
      <c r="K11" s="54"/>
      <c r="L11" s="71">
        <v>7.5</v>
      </c>
      <c r="M11" s="54"/>
      <c r="N11" s="55" t="s">
        <v>17</v>
      </c>
      <c r="O11" s="56"/>
      <c r="P11" s="57"/>
    </row>
    <row r="12" spans="1:16" s="58" customFormat="1" ht="18.75" customHeight="1">
      <c r="A12" s="52">
        <v>2</v>
      </c>
      <c r="B12" s="154">
        <v>24</v>
      </c>
      <c r="C12" s="62" t="s">
        <v>142</v>
      </c>
      <c r="D12" s="161" t="s">
        <v>144</v>
      </c>
      <c r="E12" s="160" t="s">
        <v>145</v>
      </c>
      <c r="F12" s="59"/>
      <c r="G12" s="95">
        <v>37379</v>
      </c>
      <c r="H12" s="70" t="s">
        <v>44</v>
      </c>
      <c r="I12" s="54"/>
      <c r="J12" s="54"/>
      <c r="K12" s="54"/>
      <c r="L12" s="71">
        <v>7</v>
      </c>
      <c r="M12" s="54"/>
      <c r="N12" s="55"/>
      <c r="O12" s="56"/>
      <c r="P12" s="57"/>
    </row>
    <row r="13" spans="1:16" s="58" customFormat="1" ht="18.75" customHeight="1">
      <c r="A13" s="52">
        <v>3</v>
      </c>
      <c r="B13" s="154">
        <v>25</v>
      </c>
      <c r="C13" s="62" t="s">
        <v>142</v>
      </c>
      <c r="D13" s="161" t="s">
        <v>146</v>
      </c>
      <c r="E13" s="162" t="s">
        <v>107</v>
      </c>
      <c r="F13" s="59"/>
      <c r="G13" s="95">
        <v>37470</v>
      </c>
      <c r="H13" s="70" t="s">
        <v>44</v>
      </c>
      <c r="I13" s="54"/>
      <c r="J13" s="54"/>
      <c r="K13" s="54"/>
      <c r="L13" s="71">
        <v>7.5</v>
      </c>
      <c r="M13" s="54"/>
      <c r="N13" s="55"/>
      <c r="O13" s="56"/>
      <c r="P13" s="57"/>
    </row>
    <row r="14" spans="1:16" s="58" customFormat="1" ht="18.75" customHeight="1">
      <c r="A14" s="52">
        <v>4</v>
      </c>
      <c r="B14" s="154">
        <v>26</v>
      </c>
      <c r="C14" s="62" t="s">
        <v>142</v>
      </c>
      <c r="D14" s="161" t="s">
        <v>147</v>
      </c>
      <c r="E14" s="162" t="s">
        <v>107</v>
      </c>
      <c r="F14" s="59"/>
      <c r="G14" s="95">
        <v>36174</v>
      </c>
      <c r="H14" s="70" t="s">
        <v>44</v>
      </c>
      <c r="I14" s="54"/>
      <c r="J14" s="54"/>
      <c r="K14" s="54"/>
      <c r="L14" s="71">
        <v>7.5</v>
      </c>
      <c r="M14" s="54"/>
      <c r="N14" s="55"/>
      <c r="O14" s="56"/>
      <c r="P14" s="57"/>
    </row>
    <row r="15" spans="1:16" s="58" customFormat="1" ht="18.75" customHeight="1">
      <c r="A15" s="52">
        <v>5</v>
      </c>
      <c r="B15" s="154">
        <v>27</v>
      </c>
      <c r="C15" s="62" t="s">
        <v>142</v>
      </c>
      <c r="D15" s="161" t="s">
        <v>116</v>
      </c>
      <c r="E15" s="162" t="s">
        <v>148</v>
      </c>
      <c r="F15" s="59"/>
      <c r="G15" s="95">
        <v>35718</v>
      </c>
      <c r="H15" s="70" t="s">
        <v>44</v>
      </c>
      <c r="I15" s="54"/>
      <c r="J15" s="54"/>
      <c r="K15" s="54"/>
      <c r="L15" s="71">
        <v>7.5</v>
      </c>
      <c r="M15" s="54"/>
      <c r="N15" s="55"/>
      <c r="O15" s="56"/>
      <c r="P15" s="57"/>
    </row>
    <row r="16" spans="1:16" s="58" customFormat="1" ht="18.75" customHeight="1">
      <c r="A16" s="52">
        <v>6</v>
      </c>
      <c r="B16" s="154">
        <v>28</v>
      </c>
      <c r="C16" s="62" t="s">
        <v>142</v>
      </c>
      <c r="D16" s="163" t="s">
        <v>149</v>
      </c>
      <c r="E16" s="164" t="s">
        <v>150</v>
      </c>
      <c r="F16" s="59"/>
      <c r="G16" s="96">
        <v>36093</v>
      </c>
      <c r="H16" s="70" t="s">
        <v>44</v>
      </c>
      <c r="I16" s="54"/>
      <c r="J16" s="54"/>
      <c r="K16" s="54"/>
      <c r="L16" s="71">
        <v>8</v>
      </c>
      <c r="M16" s="54"/>
      <c r="N16" s="55"/>
      <c r="O16" s="56"/>
      <c r="P16" s="57"/>
    </row>
    <row r="17" spans="1:16" s="58" customFormat="1" ht="18.75" customHeight="1">
      <c r="A17" s="52">
        <v>7</v>
      </c>
      <c r="B17" s="154">
        <v>29</v>
      </c>
      <c r="C17" s="62" t="s">
        <v>142</v>
      </c>
      <c r="D17" s="161" t="s">
        <v>151</v>
      </c>
      <c r="E17" s="164" t="s">
        <v>152</v>
      </c>
      <c r="F17" s="59"/>
      <c r="G17" s="95">
        <v>37347</v>
      </c>
      <c r="H17" s="70" t="s">
        <v>44</v>
      </c>
      <c r="I17" s="54"/>
      <c r="J17" s="54"/>
      <c r="K17" s="54"/>
      <c r="L17" s="71">
        <v>6.5</v>
      </c>
      <c r="M17" s="54"/>
      <c r="N17" s="55"/>
      <c r="O17" s="56"/>
      <c r="P17" s="57"/>
    </row>
    <row r="18" spans="1:16" s="58" customFormat="1" ht="18.75" customHeight="1">
      <c r="A18" s="52">
        <v>8</v>
      </c>
      <c r="B18" s="154">
        <v>30</v>
      </c>
      <c r="C18" s="62" t="s">
        <v>142</v>
      </c>
      <c r="D18" s="161" t="s">
        <v>153</v>
      </c>
      <c r="E18" s="164" t="s">
        <v>62</v>
      </c>
      <c r="F18" s="59"/>
      <c r="G18" s="97">
        <v>36861</v>
      </c>
      <c r="H18" s="70" t="s">
        <v>44</v>
      </c>
      <c r="I18" s="54"/>
      <c r="J18" s="54"/>
      <c r="K18" s="54"/>
      <c r="L18" s="71">
        <v>6.5</v>
      </c>
      <c r="M18" s="54"/>
      <c r="N18" s="55"/>
      <c r="O18" s="56"/>
      <c r="P18" s="57"/>
    </row>
    <row r="19" spans="1:16" s="58" customFormat="1" ht="18.75" customHeight="1">
      <c r="A19" s="52">
        <v>9</v>
      </c>
      <c r="B19" s="154">
        <v>31</v>
      </c>
      <c r="C19" s="62" t="s">
        <v>142</v>
      </c>
      <c r="D19" s="161" t="s">
        <v>154</v>
      </c>
      <c r="E19" s="164" t="s">
        <v>62</v>
      </c>
      <c r="F19" s="59"/>
      <c r="G19" s="95">
        <v>37545</v>
      </c>
      <c r="H19" s="70" t="s">
        <v>44</v>
      </c>
      <c r="I19" s="54"/>
      <c r="J19" s="54"/>
      <c r="K19" s="54"/>
      <c r="L19" s="71">
        <v>6.5</v>
      </c>
      <c r="M19" s="54"/>
      <c r="N19" s="55"/>
      <c r="O19" s="56"/>
      <c r="P19" s="57"/>
    </row>
    <row r="20" spans="1:16" s="58" customFormat="1" ht="18.75" customHeight="1">
      <c r="A20" s="52">
        <v>10</v>
      </c>
      <c r="B20" s="154">
        <v>32</v>
      </c>
      <c r="C20" s="62" t="s">
        <v>142</v>
      </c>
      <c r="D20" s="163" t="s">
        <v>155</v>
      </c>
      <c r="E20" s="164" t="s">
        <v>156</v>
      </c>
      <c r="F20" s="59"/>
      <c r="G20" s="96">
        <v>37542</v>
      </c>
      <c r="H20" s="70" t="s">
        <v>44</v>
      </c>
      <c r="I20" s="54"/>
      <c r="J20" s="54"/>
      <c r="K20" s="54"/>
      <c r="L20" s="71">
        <v>6.5</v>
      </c>
      <c r="M20" s="54"/>
      <c r="N20" s="55"/>
      <c r="O20" s="56"/>
      <c r="P20" s="57"/>
    </row>
    <row r="21" spans="1:16" s="58" customFormat="1" ht="18.75" customHeight="1">
      <c r="A21" s="52">
        <v>11</v>
      </c>
      <c r="B21" s="154">
        <v>33</v>
      </c>
      <c r="C21" s="62" t="s">
        <v>142</v>
      </c>
      <c r="D21" s="161" t="s">
        <v>157</v>
      </c>
      <c r="E21" s="164" t="s">
        <v>63</v>
      </c>
      <c r="F21" s="59"/>
      <c r="G21" s="95">
        <v>37273</v>
      </c>
      <c r="H21" s="70" t="s">
        <v>44</v>
      </c>
      <c r="I21" s="54"/>
      <c r="J21" s="54"/>
      <c r="K21" s="54"/>
      <c r="L21" s="71">
        <v>7.5</v>
      </c>
      <c r="M21" s="54"/>
      <c r="N21" s="55"/>
      <c r="O21" s="56"/>
      <c r="P21" s="57"/>
    </row>
    <row r="22" spans="1:16" s="58" customFormat="1" ht="18.75" customHeight="1">
      <c r="A22" s="52">
        <v>12</v>
      </c>
      <c r="B22" s="154">
        <v>34</v>
      </c>
      <c r="C22" s="62" t="s">
        <v>142</v>
      </c>
      <c r="D22" s="161" t="s">
        <v>158</v>
      </c>
      <c r="E22" s="164" t="s">
        <v>159</v>
      </c>
      <c r="F22" s="59"/>
      <c r="G22" s="95">
        <v>37433</v>
      </c>
      <c r="H22" s="70" t="s">
        <v>44</v>
      </c>
      <c r="I22" s="54"/>
      <c r="J22" s="54"/>
      <c r="K22" s="54"/>
      <c r="L22" s="71">
        <v>7</v>
      </c>
      <c r="M22" s="54"/>
      <c r="N22" s="55"/>
      <c r="O22" s="56"/>
      <c r="P22" s="57"/>
    </row>
    <row r="23" spans="1:16" s="58" customFormat="1" ht="18.75" customHeight="1">
      <c r="A23" s="52">
        <v>13</v>
      </c>
      <c r="B23" s="154">
        <v>35</v>
      </c>
      <c r="C23" s="62" t="s">
        <v>142</v>
      </c>
      <c r="D23" s="161" t="s">
        <v>116</v>
      </c>
      <c r="E23" s="164" t="s">
        <v>160</v>
      </c>
      <c r="F23" s="59"/>
      <c r="G23" s="95">
        <v>37463</v>
      </c>
      <c r="H23" s="70" t="s">
        <v>44</v>
      </c>
      <c r="I23" s="54"/>
      <c r="J23" s="54"/>
      <c r="K23" s="54"/>
      <c r="L23" s="71">
        <v>7.5</v>
      </c>
      <c r="M23" s="54"/>
      <c r="N23" s="55"/>
      <c r="O23" s="56"/>
      <c r="P23" s="57"/>
    </row>
    <row r="24" spans="1:16" s="58" customFormat="1" ht="18.75" customHeight="1">
      <c r="A24" s="52">
        <v>14</v>
      </c>
      <c r="B24" s="154">
        <v>36</v>
      </c>
      <c r="C24" s="62" t="s">
        <v>142</v>
      </c>
      <c r="D24" s="161" t="s">
        <v>161</v>
      </c>
      <c r="E24" s="164" t="s">
        <v>50</v>
      </c>
      <c r="F24" s="59"/>
      <c r="G24" s="95">
        <v>37187</v>
      </c>
      <c r="H24" s="70" t="s">
        <v>44</v>
      </c>
      <c r="I24" s="54"/>
      <c r="J24" s="54"/>
      <c r="K24" s="54"/>
      <c r="L24" s="71">
        <v>7.5</v>
      </c>
      <c r="M24" s="54"/>
      <c r="N24" s="55"/>
      <c r="O24" s="56"/>
      <c r="P24" s="57"/>
    </row>
    <row r="25" spans="1:16" s="58" customFormat="1" ht="18.75" customHeight="1">
      <c r="A25" s="52">
        <v>15</v>
      </c>
      <c r="B25" s="154">
        <v>37</v>
      </c>
      <c r="C25" s="62" t="s">
        <v>142</v>
      </c>
      <c r="D25" s="163" t="s">
        <v>162</v>
      </c>
      <c r="E25" s="164" t="s">
        <v>70</v>
      </c>
      <c r="F25" s="96">
        <v>37433</v>
      </c>
      <c r="G25" s="66"/>
      <c r="H25" s="70" t="s">
        <v>44</v>
      </c>
      <c r="I25" s="54"/>
      <c r="J25" s="54"/>
      <c r="K25" s="54"/>
      <c r="L25" s="71">
        <v>6</v>
      </c>
      <c r="M25" s="54"/>
      <c r="N25" s="55"/>
      <c r="O25" s="56"/>
      <c r="P25" s="57"/>
    </row>
    <row r="26" spans="1:16" s="58" customFormat="1" ht="18.75" customHeight="1">
      <c r="A26" s="52">
        <v>16</v>
      </c>
      <c r="B26" s="154">
        <v>38</v>
      </c>
      <c r="C26" s="62" t="s">
        <v>142</v>
      </c>
      <c r="D26" s="161" t="s">
        <v>163</v>
      </c>
      <c r="E26" s="165" t="s">
        <v>164</v>
      </c>
      <c r="F26" s="59"/>
      <c r="G26" s="95">
        <v>37488</v>
      </c>
      <c r="H26" s="70" t="s">
        <v>44</v>
      </c>
      <c r="I26" s="54"/>
      <c r="J26" s="54"/>
      <c r="K26" s="54"/>
      <c r="L26" s="71">
        <v>7</v>
      </c>
      <c r="M26" s="54"/>
      <c r="N26" s="55"/>
      <c r="O26" s="56"/>
      <c r="P26" s="57"/>
    </row>
    <row r="27" spans="1:16" s="58" customFormat="1" ht="18.75" customHeight="1">
      <c r="A27" s="52">
        <v>17</v>
      </c>
      <c r="B27" s="154">
        <v>39</v>
      </c>
      <c r="C27" s="62" t="s">
        <v>142</v>
      </c>
      <c r="D27" s="166" t="s">
        <v>165</v>
      </c>
      <c r="E27" s="167" t="s">
        <v>166</v>
      </c>
      <c r="F27" s="59"/>
      <c r="G27" s="98">
        <v>37092</v>
      </c>
      <c r="H27" s="70" t="s">
        <v>44</v>
      </c>
      <c r="I27" s="54"/>
      <c r="J27" s="54"/>
      <c r="K27" s="54"/>
      <c r="L27" s="71">
        <v>7</v>
      </c>
      <c r="M27" s="54"/>
      <c r="N27" s="55"/>
      <c r="O27" s="56"/>
      <c r="P27" s="57"/>
    </row>
    <row r="28" spans="1:16" s="58" customFormat="1" ht="18.75" customHeight="1">
      <c r="A28" s="52">
        <v>18</v>
      </c>
      <c r="B28" s="154">
        <v>40</v>
      </c>
      <c r="C28" s="62" t="s">
        <v>142</v>
      </c>
      <c r="D28" s="166" t="s">
        <v>167</v>
      </c>
      <c r="E28" s="167" t="s">
        <v>168</v>
      </c>
      <c r="F28" s="59"/>
      <c r="G28" s="98">
        <v>37601</v>
      </c>
      <c r="H28" s="70" t="s">
        <v>44</v>
      </c>
      <c r="I28" s="54"/>
      <c r="J28" s="54"/>
      <c r="K28" s="54"/>
      <c r="L28" s="71">
        <v>7.5</v>
      </c>
      <c r="M28" s="54"/>
      <c r="N28" s="55"/>
      <c r="O28" s="56"/>
      <c r="P28" s="57"/>
    </row>
    <row r="29" spans="1:16" s="58" customFormat="1" ht="18.75" customHeight="1">
      <c r="A29" s="52">
        <v>19</v>
      </c>
      <c r="B29" s="154">
        <v>41</v>
      </c>
      <c r="C29" s="62" t="s">
        <v>142</v>
      </c>
      <c r="D29" s="166" t="s">
        <v>169</v>
      </c>
      <c r="E29" s="167" t="s">
        <v>39</v>
      </c>
      <c r="F29" s="98">
        <v>37383</v>
      </c>
      <c r="G29" s="51"/>
      <c r="H29" s="70" t="s">
        <v>44</v>
      </c>
      <c r="I29" s="54"/>
      <c r="J29" s="54"/>
      <c r="K29" s="54"/>
      <c r="L29" s="71">
        <v>7.5</v>
      </c>
      <c r="M29" s="54"/>
      <c r="N29" s="55"/>
      <c r="O29" s="56"/>
      <c r="P29" s="57"/>
    </row>
    <row r="30" spans="1:16" s="58" customFormat="1" ht="18.75" customHeight="1">
      <c r="A30" s="52">
        <v>20</v>
      </c>
      <c r="B30" s="154">
        <v>42</v>
      </c>
      <c r="C30" s="62" t="s">
        <v>142</v>
      </c>
      <c r="D30" s="166" t="s">
        <v>72</v>
      </c>
      <c r="E30" s="167" t="s">
        <v>170</v>
      </c>
      <c r="F30" s="59"/>
      <c r="G30" s="98">
        <v>37463</v>
      </c>
      <c r="H30" s="70" t="s">
        <v>44</v>
      </c>
      <c r="I30" s="54"/>
      <c r="J30" s="54"/>
      <c r="K30" s="54"/>
      <c r="L30" s="71">
        <v>7.5</v>
      </c>
      <c r="M30" s="54"/>
      <c r="N30" s="55"/>
      <c r="O30" s="56"/>
      <c r="P30" s="57"/>
    </row>
    <row r="31" spans="1:16" s="58" customFormat="1" ht="18.75" customHeight="1">
      <c r="A31" s="52">
        <v>21</v>
      </c>
      <c r="B31" s="154">
        <v>43</v>
      </c>
      <c r="C31" s="62" t="s">
        <v>142</v>
      </c>
      <c r="D31" s="166" t="s">
        <v>171</v>
      </c>
      <c r="E31" s="167" t="s">
        <v>172</v>
      </c>
      <c r="F31" s="59"/>
      <c r="G31" s="98">
        <v>36031</v>
      </c>
      <c r="H31" s="70" t="s">
        <v>44</v>
      </c>
      <c r="I31" s="54"/>
      <c r="J31" s="54"/>
      <c r="K31" s="54"/>
      <c r="L31" s="71">
        <v>7.5</v>
      </c>
      <c r="M31" s="54"/>
      <c r="N31" s="55"/>
      <c r="O31" s="56"/>
      <c r="P31" s="57"/>
    </row>
    <row r="32" spans="1:16" s="58" customFormat="1" ht="18.75" customHeight="1">
      <c r="A32" s="52">
        <v>22</v>
      </c>
      <c r="B32" s="154">
        <v>44</v>
      </c>
      <c r="C32" s="62" t="s">
        <v>142</v>
      </c>
      <c r="D32" s="166" t="s">
        <v>43</v>
      </c>
      <c r="E32" s="167" t="s">
        <v>41</v>
      </c>
      <c r="F32" s="59"/>
      <c r="G32" s="98">
        <v>37482</v>
      </c>
      <c r="H32" s="70" t="s">
        <v>44</v>
      </c>
      <c r="I32" s="54"/>
      <c r="J32" s="54"/>
      <c r="K32" s="54"/>
      <c r="L32" s="71">
        <v>7.5</v>
      </c>
      <c r="M32" s="54"/>
      <c r="N32" s="55"/>
      <c r="O32" s="56"/>
      <c r="P32" s="57"/>
    </row>
    <row r="33" spans="1:22" s="58" customFormat="1" ht="18.75" customHeight="1">
      <c r="A33" s="52">
        <v>23</v>
      </c>
      <c r="B33" s="154">
        <v>45</v>
      </c>
      <c r="C33" s="62" t="s">
        <v>142</v>
      </c>
      <c r="D33" s="166" t="s">
        <v>173</v>
      </c>
      <c r="E33" s="167" t="s">
        <v>117</v>
      </c>
      <c r="F33" s="59"/>
      <c r="G33" s="98">
        <v>37409</v>
      </c>
      <c r="H33" s="70" t="s">
        <v>44</v>
      </c>
      <c r="I33" s="54"/>
      <c r="J33" s="54"/>
      <c r="K33" s="54"/>
      <c r="L33" s="71">
        <v>8</v>
      </c>
      <c r="M33" s="54"/>
      <c r="N33" s="55"/>
      <c r="O33" s="56"/>
      <c r="P33" s="57"/>
    </row>
    <row r="34" spans="1:22" s="58" customFormat="1" ht="18.75" customHeight="1">
      <c r="A34" s="52">
        <v>24</v>
      </c>
      <c r="B34" s="154">
        <v>46</v>
      </c>
      <c r="C34" s="62" t="s">
        <v>142</v>
      </c>
      <c r="D34" s="166" t="s">
        <v>174</v>
      </c>
      <c r="E34" s="167" t="s">
        <v>175</v>
      </c>
      <c r="F34" s="59"/>
      <c r="G34" s="98">
        <v>37499</v>
      </c>
      <c r="H34" s="70" t="s">
        <v>44</v>
      </c>
      <c r="I34" s="54"/>
      <c r="J34" s="54"/>
      <c r="K34" s="54"/>
      <c r="L34" s="71">
        <v>7.5</v>
      </c>
      <c r="M34" s="54"/>
      <c r="N34" s="55"/>
      <c r="O34" s="56"/>
      <c r="P34" s="57"/>
    </row>
    <row r="35" spans="1:22" s="58" customFormat="1" ht="18.75" customHeight="1">
      <c r="A35" s="52">
        <v>25</v>
      </c>
      <c r="B35" s="154">
        <v>47</v>
      </c>
      <c r="C35" s="62" t="s">
        <v>142</v>
      </c>
      <c r="D35" s="166" t="s">
        <v>176</v>
      </c>
      <c r="E35" s="167" t="s">
        <v>177</v>
      </c>
      <c r="F35" s="98">
        <v>35874</v>
      </c>
      <c r="G35" s="51"/>
      <c r="H35" s="70" t="s">
        <v>44</v>
      </c>
      <c r="I35" s="54"/>
      <c r="J35" s="54"/>
      <c r="K35" s="54"/>
      <c r="L35" s="71">
        <v>7.5</v>
      </c>
      <c r="M35" s="54"/>
      <c r="N35" s="55"/>
      <c r="O35" s="56"/>
      <c r="P35" s="57"/>
    </row>
    <row r="36" spans="1:22" s="58" customFormat="1" ht="18.75" customHeight="1">
      <c r="A36" s="52">
        <v>26</v>
      </c>
      <c r="B36" s="154">
        <v>48</v>
      </c>
      <c r="C36" s="62" t="s">
        <v>142</v>
      </c>
      <c r="D36" s="166" t="s">
        <v>57</v>
      </c>
      <c r="E36" s="167" t="s">
        <v>178</v>
      </c>
      <c r="F36" s="59"/>
      <c r="G36" s="98">
        <v>37603</v>
      </c>
      <c r="H36" s="70" t="s">
        <v>44</v>
      </c>
      <c r="I36" s="54"/>
      <c r="J36" s="54"/>
      <c r="K36" s="54"/>
      <c r="L36" s="71">
        <v>8.5</v>
      </c>
      <c r="M36" s="54"/>
      <c r="N36" s="55"/>
      <c r="O36" s="56"/>
      <c r="P36" s="57"/>
    </row>
    <row r="37" spans="1:22" s="58" customFormat="1" ht="18.75" customHeight="1">
      <c r="A37" s="52">
        <v>27</v>
      </c>
      <c r="B37" s="154">
        <v>49</v>
      </c>
      <c r="C37" s="62" t="s">
        <v>142</v>
      </c>
      <c r="D37" s="166" t="s">
        <v>121</v>
      </c>
      <c r="E37" s="167" t="s">
        <v>179</v>
      </c>
      <c r="F37" s="59"/>
      <c r="G37" s="98">
        <v>36544</v>
      </c>
      <c r="H37" s="70" t="s">
        <v>44</v>
      </c>
      <c r="I37" s="54"/>
      <c r="J37" s="54"/>
      <c r="K37" s="54"/>
      <c r="L37" s="71">
        <v>7</v>
      </c>
      <c r="M37" s="54"/>
      <c r="N37" s="55"/>
      <c r="O37" s="56"/>
      <c r="P37" s="57"/>
    </row>
    <row r="38" spans="1:22" s="58" customFormat="1" ht="18.75" customHeight="1">
      <c r="A38" s="52">
        <v>28</v>
      </c>
      <c r="B38" s="154">
        <v>50</v>
      </c>
      <c r="C38" s="62" t="s">
        <v>142</v>
      </c>
      <c r="D38" s="168" t="s">
        <v>180</v>
      </c>
      <c r="E38" s="169" t="s">
        <v>181</v>
      </c>
      <c r="F38" s="59"/>
      <c r="G38" s="99">
        <v>37569</v>
      </c>
      <c r="H38" s="70" t="s">
        <v>44</v>
      </c>
      <c r="I38" s="54"/>
      <c r="J38" s="54"/>
      <c r="K38" s="54"/>
      <c r="L38" s="71">
        <v>7.5</v>
      </c>
      <c r="M38" s="54"/>
      <c r="N38" s="55"/>
      <c r="O38" s="56"/>
      <c r="P38" s="57"/>
    </row>
    <row r="39" spans="1:22" s="58" customFormat="1" ht="18.75" customHeight="1">
      <c r="A39" s="52">
        <v>29</v>
      </c>
      <c r="B39" s="154">
        <v>51</v>
      </c>
      <c r="C39" s="62" t="s">
        <v>142</v>
      </c>
      <c r="D39" s="166" t="s">
        <v>182</v>
      </c>
      <c r="E39" s="170" t="s">
        <v>183</v>
      </c>
      <c r="F39" s="59"/>
      <c r="G39" s="98">
        <v>37558</v>
      </c>
      <c r="H39" s="70" t="s">
        <v>44</v>
      </c>
      <c r="I39" s="54"/>
      <c r="J39" s="54"/>
      <c r="K39" s="54"/>
      <c r="L39" s="71">
        <v>6</v>
      </c>
      <c r="M39" s="54"/>
      <c r="N39" s="55"/>
      <c r="O39" s="56"/>
      <c r="P39" s="57"/>
    </row>
    <row r="40" spans="1:22" ht="21" customHeight="1">
      <c r="A40" s="52">
        <v>30</v>
      </c>
      <c r="B40" s="154">
        <v>52</v>
      </c>
      <c r="C40" s="62" t="s">
        <v>311</v>
      </c>
      <c r="D40" s="157" t="s">
        <v>57</v>
      </c>
      <c r="E40" s="158" t="s">
        <v>58</v>
      </c>
      <c r="F40" s="154"/>
      <c r="G40" s="156">
        <v>36978</v>
      </c>
      <c r="H40" s="70" t="s">
        <v>44</v>
      </c>
      <c r="I40" s="154"/>
      <c r="J40" s="154"/>
      <c r="K40" s="154"/>
      <c r="L40" s="305">
        <v>6.5</v>
      </c>
      <c r="M40" s="154"/>
      <c r="N40" s="155"/>
      <c r="O40" s="154"/>
    </row>
    <row r="41" spans="1:22" ht="21" customHeight="1">
      <c r="A41" s="52">
        <v>31</v>
      </c>
      <c r="B41" s="154">
        <v>53</v>
      </c>
      <c r="C41" s="62" t="s">
        <v>311</v>
      </c>
      <c r="D41" s="157" t="s">
        <v>71</v>
      </c>
      <c r="E41" s="158" t="s">
        <v>61</v>
      </c>
      <c r="F41" s="154"/>
      <c r="G41" s="156">
        <v>37029</v>
      </c>
      <c r="H41" s="70" t="s">
        <v>44</v>
      </c>
      <c r="I41" s="154"/>
      <c r="J41" s="154"/>
      <c r="K41" s="154"/>
      <c r="L41" s="305">
        <v>6.5</v>
      </c>
      <c r="M41" s="154"/>
      <c r="N41" s="155"/>
      <c r="O41" s="154"/>
    </row>
    <row r="42" spans="1:22" ht="21" customHeight="1">
      <c r="A42" s="52">
        <v>32</v>
      </c>
      <c r="B42" s="154">
        <v>54</v>
      </c>
      <c r="C42" s="62" t="s">
        <v>311</v>
      </c>
      <c r="D42" s="157" t="s">
        <v>64</v>
      </c>
      <c r="E42" s="158" t="s">
        <v>65</v>
      </c>
      <c r="F42" s="154"/>
      <c r="G42" s="156">
        <v>35278</v>
      </c>
      <c r="H42" s="70" t="s">
        <v>44</v>
      </c>
      <c r="I42" s="154"/>
      <c r="J42" s="154"/>
      <c r="K42" s="154"/>
      <c r="L42" s="304">
        <v>6</v>
      </c>
      <c r="M42" s="154"/>
      <c r="N42" s="155"/>
      <c r="O42" s="154"/>
    </row>
    <row r="43" spans="1:22" ht="21" customHeight="1">
      <c r="A43" s="52">
        <v>33</v>
      </c>
      <c r="B43" s="154">
        <v>55</v>
      </c>
      <c r="C43" s="62" t="s">
        <v>311</v>
      </c>
      <c r="D43" s="157" t="s">
        <v>66</v>
      </c>
      <c r="E43" s="158" t="s">
        <v>67</v>
      </c>
      <c r="F43" s="156">
        <v>36913</v>
      </c>
      <c r="G43" s="154"/>
      <c r="H43" s="70" t="s">
        <v>44</v>
      </c>
      <c r="I43" s="154"/>
      <c r="J43" s="154"/>
      <c r="K43" s="154"/>
      <c r="L43" s="304">
        <v>6</v>
      </c>
      <c r="M43" s="154"/>
      <c r="N43" s="155"/>
      <c r="O43" s="154"/>
    </row>
    <row r="44" spans="1:22" ht="16.5" customHeight="1">
      <c r="B44" s="12" t="s">
        <v>18</v>
      </c>
      <c r="C44" s="12"/>
      <c r="D44" s="36"/>
      <c r="E44" s="13"/>
      <c r="F44" s="40"/>
      <c r="G44" s="40"/>
      <c r="H44" s="148"/>
      <c r="I44" s="13"/>
      <c r="J44" s="13"/>
      <c r="K44" s="13"/>
      <c r="L44" s="14"/>
      <c r="M44" s="13"/>
      <c r="N44" s="8"/>
      <c r="O44" s="13"/>
      <c r="P44" s="15"/>
      <c r="Q44" s="17"/>
      <c r="R44" s="17"/>
      <c r="S44" s="17"/>
      <c r="T44" s="17"/>
      <c r="U44" s="17"/>
      <c r="V44" s="17"/>
    </row>
    <row r="45" spans="1:22" ht="18" customHeight="1">
      <c r="A45" s="16"/>
      <c r="B45" s="16"/>
      <c r="C45" s="16"/>
      <c r="D45" s="17" t="s">
        <v>35</v>
      </c>
      <c r="F45" s="42"/>
      <c r="G45" s="42"/>
      <c r="H45" s="38"/>
      <c r="I45" s="17"/>
      <c r="J45" s="17"/>
      <c r="K45" s="17"/>
      <c r="L45" s="17" t="s">
        <v>20</v>
      </c>
      <c r="O45" s="17"/>
      <c r="P45" s="19"/>
      <c r="Q45" s="17"/>
      <c r="R45" s="17"/>
      <c r="S45" s="17"/>
      <c r="T45" s="17"/>
      <c r="U45" s="17"/>
      <c r="V45" s="17"/>
    </row>
    <row r="46" spans="1:22" ht="17.25" customHeight="1">
      <c r="A46" s="16"/>
      <c r="B46" s="16"/>
      <c r="C46" s="16"/>
      <c r="D46" s="17" t="s">
        <v>21</v>
      </c>
      <c r="F46" s="42"/>
      <c r="G46" s="42"/>
      <c r="H46" s="38"/>
      <c r="I46" s="17"/>
      <c r="J46" s="17"/>
      <c r="K46" s="17"/>
      <c r="L46" s="17" t="s">
        <v>22</v>
      </c>
      <c r="N46" s="67"/>
      <c r="O46" s="17"/>
      <c r="Q46" s="17"/>
      <c r="R46" s="17"/>
      <c r="S46" s="17"/>
      <c r="T46" s="17"/>
      <c r="U46" s="17"/>
      <c r="V46" s="17"/>
    </row>
    <row r="47" spans="1:22" ht="17.25" customHeight="1">
      <c r="A47" s="16"/>
      <c r="B47" s="16"/>
      <c r="C47" s="16"/>
      <c r="D47" s="17" t="s">
        <v>23</v>
      </c>
      <c r="F47" s="42"/>
      <c r="G47" s="42"/>
      <c r="H47" s="38"/>
      <c r="I47" s="17"/>
      <c r="J47" s="17"/>
      <c r="K47" s="17"/>
      <c r="L47" s="21"/>
      <c r="M47" s="17"/>
      <c r="N47" s="67"/>
      <c r="O47" s="17"/>
      <c r="P47" s="19"/>
      <c r="Q47" s="23"/>
      <c r="R47" s="23"/>
      <c r="S47" s="23"/>
      <c r="T47" s="23"/>
      <c r="U47" s="23"/>
      <c r="V47" s="13"/>
    </row>
    <row r="48" spans="1:22" ht="16.5">
      <c r="A48" s="22"/>
      <c r="B48" s="22"/>
      <c r="C48" s="22"/>
      <c r="D48" s="325" t="s">
        <v>24</v>
      </c>
      <c r="E48" s="325"/>
      <c r="F48" s="325" t="s">
        <v>25</v>
      </c>
      <c r="G48" s="325"/>
      <c r="H48" s="325"/>
      <c r="I48" s="325"/>
      <c r="J48" s="325" t="s">
        <v>26</v>
      </c>
      <c r="K48" s="325"/>
      <c r="L48" s="325"/>
      <c r="M48" s="325"/>
      <c r="N48" s="325"/>
      <c r="O48" s="325"/>
      <c r="Q48" s="25"/>
      <c r="R48" s="25"/>
      <c r="S48" s="25"/>
      <c r="T48" s="25"/>
      <c r="U48" s="25"/>
      <c r="V48" s="26"/>
    </row>
    <row r="49" spans="1:22">
      <c r="A49" s="24"/>
      <c r="B49" s="24"/>
      <c r="C49" s="24"/>
      <c r="D49" s="323" t="s">
        <v>27</v>
      </c>
      <c r="E49" s="323"/>
      <c r="F49" s="323" t="s">
        <v>27</v>
      </c>
      <c r="G49" s="323"/>
      <c r="H49" s="323"/>
      <c r="I49" s="323"/>
      <c r="J49" s="323" t="s">
        <v>27</v>
      </c>
      <c r="K49" s="323"/>
      <c r="L49" s="323"/>
      <c r="M49" s="323"/>
      <c r="N49" s="323"/>
      <c r="O49" s="323"/>
      <c r="Q49" s="149"/>
      <c r="R49" s="149"/>
      <c r="S49" s="149"/>
      <c r="T49" s="149"/>
      <c r="U49" s="149"/>
      <c r="V49" s="26"/>
    </row>
    <row r="50" spans="1:22">
      <c r="A50" s="24"/>
      <c r="B50" s="24"/>
      <c r="C50" s="24"/>
      <c r="D50" s="24"/>
      <c r="E50" s="149"/>
      <c r="F50" s="323"/>
      <c r="G50" s="323"/>
      <c r="H50" s="323"/>
      <c r="I50" s="323"/>
      <c r="J50" s="149"/>
      <c r="K50" s="149"/>
      <c r="L50" s="27"/>
      <c r="M50" s="149"/>
      <c r="N50" s="28"/>
      <c r="O50" s="149"/>
      <c r="P50" s="29"/>
      <c r="Q50" s="149"/>
      <c r="R50" s="149"/>
      <c r="S50" s="149"/>
      <c r="T50" s="149"/>
      <c r="U50" s="149"/>
      <c r="V50" s="26"/>
    </row>
    <row r="51" spans="1:22" ht="12" customHeight="1">
      <c r="A51" s="24"/>
      <c r="B51" s="24"/>
      <c r="C51" s="24"/>
      <c r="D51" s="24"/>
      <c r="E51" s="149"/>
      <c r="F51" s="323"/>
      <c r="G51" s="323"/>
      <c r="H51" s="323"/>
      <c r="I51" s="323"/>
      <c r="J51" s="149"/>
      <c r="K51" s="149"/>
      <c r="L51" s="27"/>
      <c r="M51" s="149"/>
      <c r="N51" s="28"/>
      <c r="O51" s="149"/>
      <c r="P51" s="29"/>
      <c r="Q51" s="149"/>
      <c r="R51" s="149"/>
      <c r="S51" s="149"/>
      <c r="T51" s="149"/>
      <c r="U51" s="149"/>
      <c r="V51" s="26"/>
    </row>
    <row r="52" spans="1:22" ht="16.5">
      <c r="A52" s="24"/>
      <c r="B52" s="24"/>
      <c r="C52" s="24"/>
      <c r="D52" s="24"/>
      <c r="E52" s="149"/>
      <c r="F52" s="323"/>
      <c r="G52" s="323"/>
      <c r="H52" s="323"/>
      <c r="I52" s="323"/>
      <c r="J52" s="149"/>
      <c r="K52" s="149"/>
      <c r="L52" s="27"/>
      <c r="M52" s="149"/>
      <c r="N52" s="28"/>
      <c r="O52" s="149"/>
      <c r="P52" s="29"/>
      <c r="Q52" s="31"/>
      <c r="R52" s="31"/>
      <c r="S52" s="31"/>
      <c r="V52" s="26"/>
    </row>
    <row r="53" spans="1:22" ht="16.5">
      <c r="A53" s="24"/>
      <c r="B53" s="24"/>
      <c r="C53" s="24"/>
      <c r="D53" s="322" t="s">
        <v>28</v>
      </c>
      <c r="E53" s="322"/>
      <c r="F53" s="323" t="s">
        <v>29</v>
      </c>
      <c r="G53" s="323"/>
      <c r="H53" s="323"/>
      <c r="I53" s="323"/>
      <c r="J53" s="323" t="s">
        <v>30</v>
      </c>
      <c r="K53" s="324"/>
      <c r="L53" s="324"/>
      <c r="M53" s="324"/>
      <c r="N53" s="324"/>
      <c r="O53" s="324"/>
      <c r="P53" s="30"/>
      <c r="Q53" s="23"/>
      <c r="R53" s="23"/>
      <c r="S53" s="23"/>
      <c r="T53" s="23"/>
      <c r="U53" s="23"/>
      <c r="V53" s="26"/>
    </row>
    <row r="54" spans="1:22" ht="16.5">
      <c r="A54" s="24"/>
      <c r="B54" s="24"/>
      <c r="C54" s="24"/>
      <c r="D54" s="325" t="s">
        <v>31</v>
      </c>
      <c r="E54" s="325"/>
      <c r="F54" s="41"/>
      <c r="G54" s="41"/>
      <c r="H54" s="151"/>
      <c r="J54" s="325" t="s">
        <v>32</v>
      </c>
      <c r="K54" s="325"/>
      <c r="L54" s="325"/>
      <c r="M54" s="325"/>
      <c r="N54" s="325"/>
      <c r="O54" s="325"/>
      <c r="P54" s="32"/>
      <c r="Q54" s="25"/>
      <c r="R54" s="25"/>
      <c r="S54" s="25"/>
      <c r="T54" s="25"/>
      <c r="U54" s="25"/>
      <c r="V54" s="26"/>
    </row>
    <row r="55" spans="1:22">
      <c r="A55" s="24"/>
      <c r="B55" s="24"/>
      <c r="C55" s="24"/>
      <c r="D55" s="323" t="s">
        <v>27</v>
      </c>
      <c r="E55" s="323"/>
      <c r="F55" s="149"/>
      <c r="G55" s="149"/>
      <c r="H55" s="149"/>
      <c r="J55" s="323" t="s">
        <v>27</v>
      </c>
      <c r="K55" s="323"/>
      <c r="L55" s="323"/>
      <c r="M55" s="323"/>
      <c r="N55" s="323"/>
      <c r="O55" s="323"/>
      <c r="P55" s="33"/>
      <c r="Q55" s="149"/>
      <c r="R55" s="149"/>
      <c r="S55" s="149"/>
      <c r="T55" s="149"/>
      <c r="U55" s="149"/>
      <c r="V55" s="26"/>
    </row>
    <row r="56" spans="1:22">
      <c r="A56" s="24"/>
      <c r="B56" s="24"/>
      <c r="C56" s="24"/>
      <c r="D56" s="24"/>
      <c r="E56" s="149"/>
      <c r="F56" s="149"/>
      <c r="G56" s="149"/>
      <c r="H56" s="149"/>
      <c r="I56" s="149"/>
      <c r="J56" s="149"/>
      <c r="K56" s="149"/>
      <c r="L56" s="27"/>
      <c r="M56" s="149"/>
      <c r="N56" s="28"/>
      <c r="O56" s="149"/>
      <c r="P56" s="29"/>
      <c r="Q56" s="149"/>
      <c r="R56" s="149"/>
      <c r="S56" s="149"/>
      <c r="T56" s="149"/>
      <c r="U56" s="149"/>
      <c r="V56" s="26"/>
    </row>
    <row r="57" spans="1:22" ht="12" customHeight="1">
      <c r="A57" s="24"/>
      <c r="B57" s="24"/>
      <c r="C57" s="24"/>
      <c r="D57" s="24"/>
      <c r="E57" s="149"/>
      <c r="F57" s="149"/>
      <c r="G57" s="149"/>
      <c r="H57" s="149"/>
      <c r="I57" s="149"/>
      <c r="J57" s="149"/>
      <c r="K57" s="149"/>
      <c r="L57" s="27"/>
      <c r="M57" s="149"/>
      <c r="N57" s="28"/>
      <c r="O57" s="149"/>
      <c r="P57" s="29"/>
      <c r="Q57" s="31"/>
      <c r="R57" s="31"/>
      <c r="S57" s="31"/>
      <c r="T57" s="31"/>
      <c r="U57" s="31"/>
      <c r="V57" s="26"/>
    </row>
    <row r="58" spans="1:22" ht="16.5">
      <c r="A58" s="24"/>
      <c r="B58" s="24"/>
      <c r="C58" s="24"/>
      <c r="D58" s="322" t="s">
        <v>28</v>
      </c>
      <c r="E58" s="322"/>
      <c r="F58" s="40"/>
      <c r="H58" s="150"/>
      <c r="J58" s="323" t="s">
        <v>33</v>
      </c>
      <c r="K58" s="324"/>
      <c r="L58" s="324"/>
      <c r="M58" s="324"/>
      <c r="N58" s="324"/>
      <c r="O58" s="324"/>
      <c r="P58" s="30"/>
      <c r="Q58" s="149"/>
      <c r="R58" s="149"/>
      <c r="S58" s="149"/>
      <c r="T58" s="149"/>
      <c r="U58" s="149"/>
      <c r="V58" s="26"/>
    </row>
    <row r="59" spans="1:22" ht="16.5">
      <c r="A59" s="24"/>
      <c r="B59" s="24"/>
      <c r="C59" s="24"/>
      <c r="D59" s="24"/>
      <c r="E59" s="149"/>
      <c r="F59" s="325" t="s">
        <v>34</v>
      </c>
      <c r="G59" s="325"/>
      <c r="H59" s="325"/>
      <c r="I59" s="325"/>
      <c r="J59" s="325"/>
      <c r="K59" s="149"/>
      <c r="L59" s="27"/>
      <c r="M59" s="149"/>
      <c r="N59" s="28"/>
      <c r="O59" s="149"/>
      <c r="P59" s="29"/>
      <c r="Q59" s="149"/>
      <c r="R59" s="149"/>
      <c r="S59" s="149"/>
      <c r="T59" s="149"/>
      <c r="U59" s="149"/>
      <c r="V59" s="26"/>
    </row>
    <row r="60" spans="1:22" ht="16.5">
      <c r="A60" s="24"/>
      <c r="B60" s="24"/>
      <c r="C60" s="24"/>
      <c r="D60" s="24"/>
      <c r="E60" s="149"/>
      <c r="F60" s="325"/>
      <c r="G60" s="325"/>
      <c r="H60" s="325"/>
      <c r="I60" s="325"/>
      <c r="J60" s="325"/>
      <c r="K60" s="23"/>
      <c r="L60" s="23"/>
      <c r="M60" s="23"/>
      <c r="N60" s="6"/>
      <c r="O60" s="31"/>
      <c r="P60" s="29"/>
      <c r="Q60" s="13"/>
      <c r="R60" s="13"/>
      <c r="S60" s="13"/>
      <c r="T60" s="13"/>
      <c r="U60" s="13"/>
      <c r="V60" s="13"/>
    </row>
    <row r="61" spans="1:22" ht="16.5">
      <c r="A61" s="22"/>
      <c r="B61" s="22"/>
      <c r="C61" s="22"/>
      <c r="D61" s="22"/>
      <c r="E61" s="13"/>
      <c r="F61" s="40"/>
      <c r="G61" s="40"/>
      <c r="H61" s="148"/>
      <c r="I61" s="13"/>
      <c r="J61" s="13"/>
      <c r="K61" s="13"/>
      <c r="L61" s="14"/>
      <c r="M61" s="13"/>
      <c r="N61" s="8"/>
      <c r="O61" s="13"/>
      <c r="P61" s="15"/>
      <c r="Q61" s="13"/>
      <c r="R61" s="13"/>
      <c r="S61" s="13"/>
      <c r="T61" s="13"/>
      <c r="U61" s="13"/>
      <c r="V61" s="13"/>
    </row>
    <row r="62" spans="1:22" ht="16.5">
      <c r="A62" s="22"/>
      <c r="B62" s="22"/>
      <c r="C62" s="22"/>
      <c r="D62" s="22"/>
      <c r="E62" s="13"/>
      <c r="F62" s="40"/>
      <c r="G62" s="327"/>
      <c r="H62" s="327"/>
      <c r="I62" s="327"/>
      <c r="J62" s="13"/>
      <c r="K62" s="13"/>
      <c r="L62" s="14"/>
      <c r="M62" s="13"/>
      <c r="N62" s="8"/>
      <c r="O62" s="13"/>
      <c r="P62" s="15"/>
      <c r="Q62" s="7"/>
      <c r="R62" s="7"/>
      <c r="S62" s="7"/>
      <c r="T62" s="7"/>
      <c r="U62" s="7"/>
      <c r="V62" s="7"/>
    </row>
    <row r="63" spans="1:22" ht="16.5">
      <c r="A63" s="22"/>
      <c r="B63" s="22"/>
      <c r="C63" s="22"/>
      <c r="D63" s="22"/>
      <c r="E63" s="322"/>
      <c r="F63" s="322"/>
      <c r="G63" s="149"/>
      <c r="H63" s="149"/>
      <c r="I63" s="322"/>
      <c r="J63" s="322"/>
      <c r="K63" s="322"/>
      <c r="L63" s="322"/>
      <c r="M63" s="322"/>
      <c r="N63" s="322"/>
      <c r="O63" s="322"/>
      <c r="P63" s="34"/>
    </row>
    <row r="64" spans="1:22">
      <c r="F64" s="5"/>
      <c r="G64" s="328"/>
      <c r="H64" s="328"/>
      <c r="I64" s="328"/>
      <c r="L64" s="5"/>
      <c r="N64" s="5"/>
      <c r="P64" s="5"/>
    </row>
  </sheetData>
  <mergeCells count="38">
    <mergeCell ref="G62:I62"/>
    <mergeCell ref="E63:F63"/>
    <mergeCell ref="I63:O63"/>
    <mergeCell ref="G64:I64"/>
    <mergeCell ref="D55:E55"/>
    <mergeCell ref="J55:O55"/>
    <mergeCell ref="D58:E58"/>
    <mergeCell ref="J58:O58"/>
    <mergeCell ref="F60:J60"/>
    <mergeCell ref="F59:J59"/>
    <mergeCell ref="O9:O10"/>
    <mergeCell ref="F48:I48"/>
    <mergeCell ref="D49:E49"/>
    <mergeCell ref="F49:I49"/>
    <mergeCell ref="J49:O49"/>
    <mergeCell ref="H9:H10"/>
    <mergeCell ref="I9:I10"/>
    <mergeCell ref="J9:J10"/>
    <mergeCell ref="K9:K10"/>
    <mergeCell ref="L9:M9"/>
    <mergeCell ref="D48:E48"/>
    <mergeCell ref="J48:O48"/>
    <mergeCell ref="J53:O53"/>
    <mergeCell ref="D54:E54"/>
    <mergeCell ref="J54:O54"/>
    <mergeCell ref="A4:O4"/>
    <mergeCell ref="A9:A10"/>
    <mergeCell ref="F50:I50"/>
    <mergeCell ref="F51:I51"/>
    <mergeCell ref="F52:I52"/>
    <mergeCell ref="D53:E53"/>
    <mergeCell ref="F53:I53"/>
    <mergeCell ref="B9:B10"/>
    <mergeCell ref="C9:C10"/>
    <mergeCell ref="D9:D10"/>
    <mergeCell ref="E9:E10"/>
    <mergeCell ref="F9:G9"/>
    <mergeCell ref="N9:N10"/>
  </mergeCells>
  <conditionalFormatting sqref="L12:L29">
    <cfRule type="cellIs" dxfId="19" priority="2" stopIfTrue="1" operator="lessThan">
      <formula>5</formula>
    </cfRule>
  </conditionalFormatting>
  <conditionalFormatting sqref="L11:L39">
    <cfRule type="cellIs" dxfId="18" priority="1" stopIfTrue="1" operator="lessThan">
      <formula>5</formula>
    </cfRule>
  </conditionalFormatting>
  <pageMargins left="0" right="0" top="0.25" bottom="0" header="0.3" footer="0.3"/>
  <pageSetup paperSize="9" scale="80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V60"/>
  <sheetViews>
    <sheetView view="pageLayout" topLeftCell="A9" zoomScaleSheetLayoutView="100" workbookViewId="0">
      <selection activeCell="L9" sqref="L9:M9"/>
    </sheetView>
  </sheetViews>
  <sheetFormatPr defaultRowHeight="15.75"/>
  <cols>
    <col min="1" max="1" width="4.140625" style="5" customWidth="1"/>
    <col min="2" max="2" width="5.85546875" style="5" customWidth="1"/>
    <col min="3" max="3" width="10.42578125" style="5" customWidth="1"/>
    <col min="4" max="4" width="20.140625" style="5" customWidth="1"/>
    <col min="5" max="5" width="7.85546875" style="5" customWidth="1"/>
    <col min="6" max="6" width="13.140625" style="43" customWidth="1"/>
    <col min="7" max="7" width="12.570312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8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 customHeight="1">
      <c r="A4" s="310" t="s">
        <v>98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 s="9" customFormat="1" ht="16.5">
      <c r="A5" s="6"/>
      <c r="B5" s="6"/>
      <c r="C5" s="23" t="s">
        <v>324</v>
      </c>
      <c r="E5" s="7"/>
      <c r="F5" s="40"/>
      <c r="G5" s="40"/>
      <c r="H5" s="148"/>
      <c r="I5" s="6"/>
      <c r="J5" s="8" t="s">
        <v>0</v>
      </c>
      <c r="L5" s="6"/>
      <c r="M5" s="6"/>
      <c r="N5" s="6"/>
      <c r="O5" s="6"/>
      <c r="P5" s="10"/>
    </row>
    <row r="6" spans="1:16" s="9" customFormat="1" ht="16.5">
      <c r="A6" s="6"/>
      <c r="B6" s="6"/>
      <c r="C6" s="7" t="s">
        <v>55</v>
      </c>
      <c r="E6" s="7"/>
      <c r="F6" s="40"/>
      <c r="G6" s="40"/>
      <c r="H6" s="148"/>
      <c r="I6" s="6"/>
      <c r="J6" s="8" t="s">
        <v>186</v>
      </c>
      <c r="L6" s="6"/>
      <c r="M6" s="6"/>
      <c r="N6" s="6"/>
      <c r="O6" s="6"/>
      <c r="P6" s="10"/>
    </row>
    <row r="7" spans="1:16" s="9" customFormat="1" ht="16.5">
      <c r="A7" s="6"/>
      <c r="B7" s="6"/>
      <c r="C7" s="8" t="s">
        <v>322</v>
      </c>
      <c r="E7" s="6"/>
      <c r="F7" s="41"/>
      <c r="G7" s="41"/>
      <c r="H7" s="151"/>
      <c r="I7" s="6"/>
      <c r="J7" s="8" t="s">
        <v>326</v>
      </c>
      <c r="L7" s="6"/>
      <c r="M7" s="6"/>
      <c r="N7" s="6"/>
      <c r="O7" s="6"/>
      <c r="P7" s="10"/>
    </row>
    <row r="8" spans="1:16">
      <c r="A8" s="11"/>
      <c r="B8" s="11"/>
      <c r="C8" s="11"/>
      <c r="D8" s="11"/>
      <c r="E8" s="11"/>
      <c r="F8" s="41"/>
      <c r="G8" s="41"/>
      <c r="H8" s="147"/>
      <c r="I8" s="11"/>
      <c r="J8" s="11"/>
      <c r="K8" s="11"/>
      <c r="L8" s="11"/>
      <c r="M8" s="11"/>
      <c r="N8" s="11"/>
      <c r="O8" s="11"/>
    </row>
    <row r="9" spans="1:16">
      <c r="A9" s="311" t="s">
        <v>2</v>
      </c>
      <c r="B9" s="311" t="s">
        <v>3</v>
      </c>
      <c r="C9" s="311" t="s">
        <v>74</v>
      </c>
      <c r="D9" s="313" t="s">
        <v>4</v>
      </c>
      <c r="E9" s="315" t="s">
        <v>5</v>
      </c>
      <c r="F9" s="317" t="s">
        <v>6</v>
      </c>
      <c r="G9" s="318"/>
      <c r="H9" s="311" t="s">
        <v>19</v>
      </c>
      <c r="I9" s="311" t="s">
        <v>7</v>
      </c>
      <c r="J9" s="311" t="s">
        <v>8</v>
      </c>
      <c r="K9" s="311" t="s">
        <v>9</v>
      </c>
      <c r="L9" s="317" t="s">
        <v>10</v>
      </c>
      <c r="M9" s="318"/>
      <c r="N9" s="320" t="s">
        <v>11</v>
      </c>
      <c r="O9" s="326" t="s">
        <v>12</v>
      </c>
    </row>
    <row r="10" spans="1:16" ht="15.75" customHeight="1">
      <c r="A10" s="319"/>
      <c r="B10" s="319"/>
      <c r="C10" s="319"/>
      <c r="D10" s="314"/>
      <c r="E10" s="316"/>
      <c r="F10" s="152" t="s">
        <v>13</v>
      </c>
      <c r="G10" s="152" t="s">
        <v>14</v>
      </c>
      <c r="H10" s="319"/>
      <c r="I10" s="319"/>
      <c r="J10" s="319"/>
      <c r="K10" s="319"/>
      <c r="L10" s="152" t="s">
        <v>15</v>
      </c>
      <c r="M10" s="152" t="s">
        <v>16</v>
      </c>
      <c r="N10" s="321"/>
      <c r="O10" s="311"/>
    </row>
    <row r="11" spans="1:16" s="58" customFormat="1" ht="18" customHeight="1">
      <c r="A11" s="52">
        <v>1</v>
      </c>
      <c r="B11" s="154">
        <v>23</v>
      </c>
      <c r="C11" s="62" t="s">
        <v>142</v>
      </c>
      <c r="D11" s="159" t="s">
        <v>143</v>
      </c>
      <c r="E11" s="160" t="s">
        <v>106</v>
      </c>
      <c r="F11" s="95">
        <v>37507</v>
      </c>
      <c r="G11" s="60"/>
      <c r="H11" s="70" t="s">
        <v>44</v>
      </c>
      <c r="I11" s="54"/>
      <c r="J11" s="54"/>
      <c r="K11" s="54"/>
      <c r="L11" s="71">
        <v>7</v>
      </c>
      <c r="M11" s="54"/>
      <c r="N11" s="55" t="s">
        <v>17</v>
      </c>
      <c r="O11" s="56"/>
      <c r="P11" s="57"/>
    </row>
    <row r="12" spans="1:16" s="58" customFormat="1" ht="18" customHeight="1">
      <c r="A12" s="52">
        <v>2</v>
      </c>
      <c r="B12" s="154">
        <v>24</v>
      </c>
      <c r="C12" s="62" t="s">
        <v>142</v>
      </c>
      <c r="D12" s="161" t="s">
        <v>144</v>
      </c>
      <c r="E12" s="160" t="s">
        <v>145</v>
      </c>
      <c r="F12" s="59"/>
      <c r="G12" s="95">
        <v>37379</v>
      </c>
      <c r="H12" s="70" t="s">
        <v>44</v>
      </c>
      <c r="I12" s="54"/>
      <c r="J12" s="54"/>
      <c r="K12" s="54"/>
      <c r="L12" s="71">
        <v>8</v>
      </c>
      <c r="M12" s="54"/>
      <c r="N12" s="55"/>
      <c r="O12" s="56"/>
      <c r="P12" s="57"/>
    </row>
    <row r="13" spans="1:16" s="58" customFormat="1" ht="18" customHeight="1">
      <c r="A13" s="52">
        <v>3</v>
      </c>
      <c r="B13" s="154">
        <v>25</v>
      </c>
      <c r="C13" s="62" t="s">
        <v>142</v>
      </c>
      <c r="D13" s="161" t="s">
        <v>146</v>
      </c>
      <c r="E13" s="162" t="s">
        <v>107</v>
      </c>
      <c r="F13" s="59"/>
      <c r="G13" s="95">
        <v>37470</v>
      </c>
      <c r="H13" s="70" t="s">
        <v>44</v>
      </c>
      <c r="I13" s="54"/>
      <c r="J13" s="54"/>
      <c r="K13" s="54"/>
      <c r="L13" s="71">
        <v>8.5</v>
      </c>
      <c r="M13" s="54"/>
      <c r="N13" s="55"/>
      <c r="O13" s="56"/>
      <c r="P13" s="57"/>
    </row>
    <row r="14" spans="1:16" s="58" customFormat="1" ht="18" customHeight="1">
      <c r="A14" s="52">
        <v>4</v>
      </c>
      <c r="B14" s="154">
        <v>26</v>
      </c>
      <c r="C14" s="62" t="s">
        <v>142</v>
      </c>
      <c r="D14" s="161" t="s">
        <v>147</v>
      </c>
      <c r="E14" s="162" t="s">
        <v>107</v>
      </c>
      <c r="F14" s="59"/>
      <c r="G14" s="95">
        <v>36174</v>
      </c>
      <c r="H14" s="70" t="s">
        <v>44</v>
      </c>
      <c r="I14" s="54"/>
      <c r="J14" s="54"/>
      <c r="K14" s="54"/>
      <c r="L14" s="71">
        <v>7</v>
      </c>
      <c r="M14" s="54"/>
      <c r="N14" s="55"/>
      <c r="O14" s="56"/>
      <c r="P14" s="57"/>
    </row>
    <row r="15" spans="1:16" s="58" customFormat="1" ht="18" customHeight="1">
      <c r="A15" s="52">
        <v>5</v>
      </c>
      <c r="B15" s="154">
        <v>27</v>
      </c>
      <c r="C15" s="62" t="s">
        <v>142</v>
      </c>
      <c r="D15" s="161" t="s">
        <v>116</v>
      </c>
      <c r="E15" s="162" t="s">
        <v>148</v>
      </c>
      <c r="F15" s="59"/>
      <c r="G15" s="95">
        <v>35718</v>
      </c>
      <c r="H15" s="70" t="s">
        <v>44</v>
      </c>
      <c r="I15" s="54"/>
      <c r="J15" s="54"/>
      <c r="K15" s="54"/>
      <c r="L15" s="71">
        <v>6</v>
      </c>
      <c r="M15" s="54"/>
      <c r="N15" s="55"/>
      <c r="O15" s="56"/>
      <c r="P15" s="57"/>
    </row>
    <row r="16" spans="1:16" s="58" customFormat="1" ht="18" customHeight="1">
      <c r="A16" s="52">
        <v>6</v>
      </c>
      <c r="B16" s="154">
        <v>28</v>
      </c>
      <c r="C16" s="62" t="s">
        <v>142</v>
      </c>
      <c r="D16" s="163" t="s">
        <v>149</v>
      </c>
      <c r="E16" s="164" t="s">
        <v>150</v>
      </c>
      <c r="F16" s="59"/>
      <c r="G16" s="96">
        <v>36093</v>
      </c>
      <c r="H16" s="70" t="s">
        <v>44</v>
      </c>
      <c r="I16" s="54"/>
      <c r="J16" s="54"/>
      <c r="K16" s="54"/>
      <c r="L16" s="71">
        <v>8.5</v>
      </c>
      <c r="M16" s="54"/>
      <c r="N16" s="55"/>
      <c r="O16" s="56"/>
      <c r="P16" s="57"/>
    </row>
    <row r="17" spans="1:16" s="58" customFormat="1" ht="18" customHeight="1">
      <c r="A17" s="52">
        <v>7</v>
      </c>
      <c r="B17" s="154">
        <v>29</v>
      </c>
      <c r="C17" s="62" t="s">
        <v>142</v>
      </c>
      <c r="D17" s="161" t="s">
        <v>151</v>
      </c>
      <c r="E17" s="164" t="s">
        <v>152</v>
      </c>
      <c r="F17" s="59"/>
      <c r="G17" s="95">
        <v>37347</v>
      </c>
      <c r="H17" s="70" t="s">
        <v>44</v>
      </c>
      <c r="I17" s="54"/>
      <c r="J17" s="54"/>
      <c r="K17" s="54"/>
      <c r="L17" s="71">
        <v>7.5</v>
      </c>
      <c r="M17" s="54"/>
      <c r="N17" s="55"/>
      <c r="O17" s="56"/>
      <c r="P17" s="57"/>
    </row>
    <row r="18" spans="1:16" s="58" customFormat="1" ht="18" customHeight="1">
      <c r="A18" s="52">
        <v>8</v>
      </c>
      <c r="B18" s="154">
        <v>30</v>
      </c>
      <c r="C18" s="62" t="s">
        <v>142</v>
      </c>
      <c r="D18" s="161" t="s">
        <v>153</v>
      </c>
      <c r="E18" s="164" t="s">
        <v>62</v>
      </c>
      <c r="F18" s="59"/>
      <c r="G18" s="97">
        <v>36861</v>
      </c>
      <c r="H18" s="70" t="s">
        <v>44</v>
      </c>
      <c r="I18" s="54"/>
      <c r="J18" s="54"/>
      <c r="K18" s="54"/>
      <c r="L18" s="71">
        <v>6.5</v>
      </c>
      <c r="M18" s="54"/>
      <c r="N18" s="55"/>
      <c r="O18" s="56"/>
      <c r="P18" s="57"/>
    </row>
    <row r="19" spans="1:16" s="58" customFormat="1" ht="18" customHeight="1">
      <c r="A19" s="52">
        <v>9</v>
      </c>
      <c r="B19" s="154">
        <v>31</v>
      </c>
      <c r="C19" s="62" t="s">
        <v>142</v>
      </c>
      <c r="D19" s="161" t="s">
        <v>154</v>
      </c>
      <c r="E19" s="164" t="s">
        <v>62</v>
      </c>
      <c r="F19" s="59"/>
      <c r="G19" s="95">
        <v>37545</v>
      </c>
      <c r="H19" s="70" t="s">
        <v>44</v>
      </c>
      <c r="I19" s="54"/>
      <c r="J19" s="54"/>
      <c r="K19" s="54"/>
      <c r="L19" s="71">
        <v>5.5</v>
      </c>
      <c r="M19" s="54"/>
      <c r="N19" s="55"/>
      <c r="O19" s="56"/>
      <c r="P19" s="57"/>
    </row>
    <row r="20" spans="1:16" s="58" customFormat="1" ht="18" customHeight="1">
      <c r="A20" s="52">
        <v>10</v>
      </c>
      <c r="B20" s="154">
        <v>32</v>
      </c>
      <c r="C20" s="62" t="s">
        <v>142</v>
      </c>
      <c r="D20" s="163" t="s">
        <v>155</v>
      </c>
      <c r="E20" s="164" t="s">
        <v>156</v>
      </c>
      <c r="F20" s="59"/>
      <c r="G20" s="96">
        <v>37542</v>
      </c>
      <c r="H20" s="70" t="s">
        <v>44</v>
      </c>
      <c r="I20" s="54"/>
      <c r="J20" s="54"/>
      <c r="K20" s="54"/>
      <c r="L20" s="71">
        <v>6.5</v>
      </c>
      <c r="M20" s="54"/>
      <c r="N20" s="55"/>
      <c r="O20" s="56"/>
      <c r="P20" s="57"/>
    </row>
    <row r="21" spans="1:16" s="58" customFormat="1" ht="18" customHeight="1">
      <c r="A21" s="52">
        <v>11</v>
      </c>
      <c r="B21" s="154">
        <v>33</v>
      </c>
      <c r="C21" s="62" t="s">
        <v>142</v>
      </c>
      <c r="D21" s="161" t="s">
        <v>157</v>
      </c>
      <c r="E21" s="164" t="s">
        <v>63</v>
      </c>
      <c r="F21" s="59"/>
      <c r="G21" s="95">
        <v>37273</v>
      </c>
      <c r="H21" s="70" t="s">
        <v>44</v>
      </c>
      <c r="I21" s="54"/>
      <c r="J21" s="54"/>
      <c r="K21" s="54"/>
      <c r="L21" s="71">
        <v>7.5</v>
      </c>
      <c r="M21" s="54"/>
      <c r="N21" s="55"/>
      <c r="O21" s="56"/>
      <c r="P21" s="57"/>
    </row>
    <row r="22" spans="1:16" s="58" customFormat="1" ht="18" customHeight="1">
      <c r="A22" s="52">
        <v>12</v>
      </c>
      <c r="B22" s="154">
        <v>34</v>
      </c>
      <c r="C22" s="62" t="s">
        <v>142</v>
      </c>
      <c r="D22" s="161" t="s">
        <v>158</v>
      </c>
      <c r="E22" s="164" t="s">
        <v>159</v>
      </c>
      <c r="F22" s="59"/>
      <c r="G22" s="95">
        <v>37433</v>
      </c>
      <c r="H22" s="70" t="s">
        <v>44</v>
      </c>
      <c r="I22" s="54"/>
      <c r="J22" s="54"/>
      <c r="K22" s="54"/>
      <c r="L22" s="71">
        <v>7.5</v>
      </c>
      <c r="M22" s="54"/>
      <c r="N22" s="55"/>
      <c r="O22" s="56"/>
      <c r="P22" s="57"/>
    </row>
    <row r="23" spans="1:16" s="58" customFormat="1" ht="18" customHeight="1">
      <c r="A23" s="52">
        <v>13</v>
      </c>
      <c r="B23" s="154">
        <v>35</v>
      </c>
      <c r="C23" s="62" t="s">
        <v>142</v>
      </c>
      <c r="D23" s="161" t="s">
        <v>116</v>
      </c>
      <c r="E23" s="164" t="s">
        <v>160</v>
      </c>
      <c r="F23" s="59"/>
      <c r="G23" s="95">
        <v>37463</v>
      </c>
      <c r="H23" s="70" t="s">
        <v>44</v>
      </c>
      <c r="I23" s="54"/>
      <c r="J23" s="54"/>
      <c r="K23" s="54"/>
      <c r="L23" s="71">
        <v>7</v>
      </c>
      <c r="M23" s="54"/>
      <c r="N23" s="55"/>
      <c r="O23" s="56"/>
      <c r="P23" s="57"/>
    </row>
    <row r="24" spans="1:16" s="58" customFormat="1" ht="18" customHeight="1">
      <c r="A24" s="52">
        <v>14</v>
      </c>
      <c r="B24" s="154">
        <v>36</v>
      </c>
      <c r="C24" s="62" t="s">
        <v>142</v>
      </c>
      <c r="D24" s="161" t="s">
        <v>161</v>
      </c>
      <c r="E24" s="164" t="s">
        <v>50</v>
      </c>
      <c r="F24" s="59"/>
      <c r="G24" s="95">
        <v>37187</v>
      </c>
      <c r="H24" s="70" t="s">
        <v>44</v>
      </c>
      <c r="I24" s="54"/>
      <c r="J24" s="54"/>
      <c r="K24" s="54"/>
      <c r="L24" s="71">
        <v>7</v>
      </c>
      <c r="M24" s="54"/>
      <c r="N24" s="55"/>
      <c r="O24" s="56"/>
      <c r="P24" s="57"/>
    </row>
    <row r="25" spans="1:16" s="58" customFormat="1" ht="18" customHeight="1">
      <c r="A25" s="52">
        <v>15</v>
      </c>
      <c r="B25" s="154">
        <v>37</v>
      </c>
      <c r="C25" s="62" t="s">
        <v>142</v>
      </c>
      <c r="D25" s="163" t="s">
        <v>162</v>
      </c>
      <c r="E25" s="164" t="s">
        <v>70</v>
      </c>
      <c r="F25" s="96">
        <v>37433</v>
      </c>
      <c r="G25" s="66"/>
      <c r="H25" s="70" t="s">
        <v>44</v>
      </c>
      <c r="I25" s="54"/>
      <c r="J25" s="54"/>
      <c r="K25" s="54"/>
      <c r="L25" s="71">
        <v>6.5</v>
      </c>
      <c r="M25" s="54"/>
      <c r="N25" s="55"/>
      <c r="O25" s="56"/>
      <c r="P25" s="57"/>
    </row>
    <row r="26" spans="1:16" s="58" customFormat="1" ht="18" customHeight="1">
      <c r="A26" s="52">
        <v>16</v>
      </c>
      <c r="B26" s="154">
        <v>38</v>
      </c>
      <c r="C26" s="62" t="s">
        <v>142</v>
      </c>
      <c r="D26" s="161" t="s">
        <v>163</v>
      </c>
      <c r="E26" s="165" t="s">
        <v>164</v>
      </c>
      <c r="F26" s="59"/>
      <c r="G26" s="95">
        <v>37488</v>
      </c>
      <c r="H26" s="70" t="s">
        <v>44</v>
      </c>
      <c r="I26" s="54"/>
      <c r="J26" s="54"/>
      <c r="K26" s="54"/>
      <c r="L26" s="71">
        <v>8.5</v>
      </c>
      <c r="M26" s="54"/>
      <c r="N26" s="55"/>
      <c r="O26" s="56"/>
      <c r="P26" s="57"/>
    </row>
    <row r="27" spans="1:16" s="58" customFormat="1" ht="18" customHeight="1">
      <c r="A27" s="52">
        <v>17</v>
      </c>
      <c r="B27" s="154">
        <v>39</v>
      </c>
      <c r="C27" s="62" t="s">
        <v>142</v>
      </c>
      <c r="D27" s="166" t="s">
        <v>165</v>
      </c>
      <c r="E27" s="167" t="s">
        <v>166</v>
      </c>
      <c r="F27" s="59"/>
      <c r="G27" s="98">
        <v>37092</v>
      </c>
      <c r="H27" s="70" t="s">
        <v>44</v>
      </c>
      <c r="I27" s="54"/>
      <c r="J27" s="54"/>
      <c r="K27" s="54"/>
      <c r="L27" s="71">
        <v>7.5</v>
      </c>
      <c r="M27" s="54"/>
      <c r="N27" s="55"/>
      <c r="O27" s="56"/>
      <c r="P27" s="57"/>
    </row>
    <row r="28" spans="1:16" s="58" customFormat="1" ht="18" customHeight="1">
      <c r="A28" s="52">
        <v>18</v>
      </c>
      <c r="B28" s="154">
        <v>40</v>
      </c>
      <c r="C28" s="62" t="s">
        <v>142</v>
      </c>
      <c r="D28" s="166" t="s">
        <v>167</v>
      </c>
      <c r="E28" s="167" t="s">
        <v>168</v>
      </c>
      <c r="F28" s="59"/>
      <c r="G28" s="98">
        <v>37601</v>
      </c>
      <c r="H28" s="70" t="s">
        <v>44</v>
      </c>
      <c r="I28" s="54"/>
      <c r="J28" s="54"/>
      <c r="K28" s="54"/>
      <c r="L28" s="71">
        <v>6.5</v>
      </c>
      <c r="M28" s="54"/>
      <c r="N28" s="55"/>
      <c r="O28" s="56"/>
      <c r="P28" s="57"/>
    </row>
    <row r="29" spans="1:16" s="58" customFormat="1" ht="18" customHeight="1">
      <c r="A29" s="52">
        <v>19</v>
      </c>
      <c r="B29" s="154">
        <v>41</v>
      </c>
      <c r="C29" s="62" t="s">
        <v>142</v>
      </c>
      <c r="D29" s="166" t="s">
        <v>169</v>
      </c>
      <c r="E29" s="167" t="s">
        <v>39</v>
      </c>
      <c r="F29" s="98">
        <v>37383</v>
      </c>
      <c r="G29" s="51"/>
      <c r="H29" s="70" t="s">
        <v>44</v>
      </c>
      <c r="I29" s="54"/>
      <c r="J29" s="54"/>
      <c r="K29" s="54"/>
      <c r="L29" s="71">
        <v>7.5</v>
      </c>
      <c r="M29" s="54"/>
      <c r="N29" s="55"/>
      <c r="O29" s="56"/>
      <c r="P29" s="57"/>
    </row>
    <row r="30" spans="1:16" s="58" customFormat="1" ht="18" customHeight="1">
      <c r="A30" s="52">
        <v>20</v>
      </c>
      <c r="B30" s="154">
        <v>42</v>
      </c>
      <c r="C30" s="62" t="s">
        <v>142</v>
      </c>
      <c r="D30" s="166" t="s">
        <v>72</v>
      </c>
      <c r="E30" s="167" t="s">
        <v>170</v>
      </c>
      <c r="F30" s="59"/>
      <c r="G30" s="98">
        <v>37463</v>
      </c>
      <c r="H30" s="70" t="s">
        <v>44</v>
      </c>
      <c r="I30" s="54"/>
      <c r="J30" s="54"/>
      <c r="K30" s="54"/>
      <c r="L30" s="71">
        <v>8.5</v>
      </c>
      <c r="M30" s="54"/>
      <c r="N30" s="55"/>
      <c r="O30" s="56"/>
      <c r="P30" s="57"/>
    </row>
    <row r="31" spans="1:16" s="58" customFormat="1" ht="18" customHeight="1">
      <c r="A31" s="52">
        <v>21</v>
      </c>
      <c r="B31" s="154">
        <v>43</v>
      </c>
      <c r="C31" s="62" t="s">
        <v>142</v>
      </c>
      <c r="D31" s="166" t="s">
        <v>171</v>
      </c>
      <c r="E31" s="167" t="s">
        <v>172</v>
      </c>
      <c r="F31" s="59"/>
      <c r="G31" s="98">
        <v>36031</v>
      </c>
      <c r="H31" s="70" t="s">
        <v>44</v>
      </c>
      <c r="I31" s="54"/>
      <c r="J31" s="54"/>
      <c r="K31" s="54"/>
      <c r="L31" s="71">
        <v>7.5</v>
      </c>
      <c r="M31" s="54"/>
      <c r="N31" s="55"/>
      <c r="O31" s="56"/>
      <c r="P31" s="57"/>
    </row>
    <row r="32" spans="1:16" s="58" customFormat="1" ht="18" customHeight="1">
      <c r="A32" s="52">
        <v>22</v>
      </c>
      <c r="B32" s="154">
        <v>44</v>
      </c>
      <c r="C32" s="62" t="s">
        <v>142</v>
      </c>
      <c r="D32" s="166" t="s">
        <v>43</v>
      </c>
      <c r="E32" s="167" t="s">
        <v>41</v>
      </c>
      <c r="F32" s="59"/>
      <c r="G32" s="98">
        <v>37482</v>
      </c>
      <c r="H32" s="70" t="s">
        <v>44</v>
      </c>
      <c r="I32" s="54"/>
      <c r="J32" s="54"/>
      <c r="K32" s="54"/>
      <c r="L32" s="71">
        <v>8.5</v>
      </c>
      <c r="M32" s="54"/>
      <c r="N32" s="55"/>
      <c r="O32" s="56"/>
      <c r="P32" s="57"/>
    </row>
    <row r="33" spans="1:22" s="58" customFormat="1" ht="18" customHeight="1">
      <c r="A33" s="52">
        <v>23</v>
      </c>
      <c r="B33" s="154">
        <v>45</v>
      </c>
      <c r="C33" s="62" t="s">
        <v>142</v>
      </c>
      <c r="D33" s="166" t="s">
        <v>173</v>
      </c>
      <c r="E33" s="167" t="s">
        <v>117</v>
      </c>
      <c r="F33" s="59"/>
      <c r="G33" s="98">
        <v>37409</v>
      </c>
      <c r="H33" s="70" t="s">
        <v>44</v>
      </c>
      <c r="I33" s="54"/>
      <c r="J33" s="54"/>
      <c r="K33" s="54"/>
      <c r="L33" s="71">
        <v>8</v>
      </c>
      <c r="M33" s="54"/>
      <c r="N33" s="55"/>
      <c r="O33" s="56"/>
      <c r="P33" s="57"/>
    </row>
    <row r="34" spans="1:22" s="58" customFormat="1" ht="18" customHeight="1">
      <c r="A34" s="52">
        <v>24</v>
      </c>
      <c r="B34" s="154">
        <v>46</v>
      </c>
      <c r="C34" s="62" t="s">
        <v>142</v>
      </c>
      <c r="D34" s="166" t="s">
        <v>174</v>
      </c>
      <c r="E34" s="167" t="s">
        <v>175</v>
      </c>
      <c r="F34" s="59"/>
      <c r="G34" s="98">
        <v>37499</v>
      </c>
      <c r="H34" s="70" t="s">
        <v>44</v>
      </c>
      <c r="I34" s="54"/>
      <c r="J34" s="54"/>
      <c r="K34" s="54"/>
      <c r="L34" s="71">
        <v>6.5</v>
      </c>
      <c r="M34" s="54"/>
      <c r="N34" s="55"/>
      <c r="O34" s="56"/>
      <c r="P34" s="57"/>
    </row>
    <row r="35" spans="1:22" s="58" customFormat="1" ht="18" customHeight="1">
      <c r="A35" s="52">
        <v>25</v>
      </c>
      <c r="B35" s="154">
        <v>47</v>
      </c>
      <c r="C35" s="62" t="s">
        <v>142</v>
      </c>
      <c r="D35" s="166" t="s">
        <v>176</v>
      </c>
      <c r="E35" s="167" t="s">
        <v>177</v>
      </c>
      <c r="F35" s="98">
        <v>35874</v>
      </c>
      <c r="G35" s="51"/>
      <c r="H35" s="70" t="s">
        <v>44</v>
      </c>
      <c r="I35" s="54"/>
      <c r="J35" s="54"/>
      <c r="K35" s="54"/>
      <c r="L35" s="71">
        <v>5.5</v>
      </c>
      <c r="M35" s="54"/>
      <c r="N35" s="55"/>
      <c r="O35" s="56"/>
      <c r="P35" s="57"/>
    </row>
    <row r="36" spans="1:22" s="58" customFormat="1" ht="18" customHeight="1">
      <c r="A36" s="52">
        <v>26</v>
      </c>
      <c r="B36" s="154">
        <v>48</v>
      </c>
      <c r="C36" s="62" t="s">
        <v>142</v>
      </c>
      <c r="D36" s="166" t="s">
        <v>57</v>
      </c>
      <c r="E36" s="167" t="s">
        <v>178</v>
      </c>
      <c r="F36" s="59"/>
      <c r="G36" s="98">
        <v>37603</v>
      </c>
      <c r="H36" s="70" t="s">
        <v>44</v>
      </c>
      <c r="I36" s="54"/>
      <c r="J36" s="54"/>
      <c r="K36" s="54"/>
      <c r="L36" s="71">
        <v>7.5</v>
      </c>
      <c r="M36" s="54"/>
      <c r="N36" s="55"/>
      <c r="O36" s="56"/>
      <c r="P36" s="57"/>
    </row>
    <row r="37" spans="1:22" s="58" customFormat="1" ht="18" customHeight="1">
      <c r="A37" s="52">
        <v>27</v>
      </c>
      <c r="B37" s="154">
        <v>49</v>
      </c>
      <c r="C37" s="62" t="s">
        <v>142</v>
      </c>
      <c r="D37" s="166" t="s">
        <v>121</v>
      </c>
      <c r="E37" s="167" t="s">
        <v>179</v>
      </c>
      <c r="F37" s="59"/>
      <c r="G37" s="98">
        <v>36544</v>
      </c>
      <c r="H37" s="70" t="s">
        <v>44</v>
      </c>
      <c r="I37" s="54"/>
      <c r="J37" s="54"/>
      <c r="K37" s="54"/>
      <c r="L37" s="71">
        <v>7.5</v>
      </c>
      <c r="M37" s="54"/>
      <c r="N37" s="55"/>
      <c r="O37" s="56"/>
      <c r="P37" s="57"/>
    </row>
    <row r="38" spans="1:22" s="58" customFormat="1" ht="18" customHeight="1">
      <c r="A38" s="52">
        <v>28</v>
      </c>
      <c r="B38" s="154">
        <v>50</v>
      </c>
      <c r="C38" s="62" t="s">
        <v>142</v>
      </c>
      <c r="D38" s="168" t="s">
        <v>180</v>
      </c>
      <c r="E38" s="169" t="s">
        <v>181</v>
      </c>
      <c r="F38" s="59"/>
      <c r="G38" s="99">
        <v>37569</v>
      </c>
      <c r="H38" s="70" t="s">
        <v>44</v>
      </c>
      <c r="I38" s="54"/>
      <c r="J38" s="54"/>
      <c r="K38" s="54"/>
      <c r="L38" s="71">
        <v>7.5</v>
      </c>
      <c r="M38" s="54"/>
      <c r="N38" s="55"/>
      <c r="O38" s="56"/>
      <c r="P38" s="57"/>
    </row>
    <row r="39" spans="1:22" s="58" customFormat="1" ht="18" customHeight="1">
      <c r="A39" s="52">
        <v>29</v>
      </c>
      <c r="B39" s="154">
        <v>51</v>
      </c>
      <c r="C39" s="62" t="s">
        <v>142</v>
      </c>
      <c r="D39" s="166" t="s">
        <v>182</v>
      </c>
      <c r="E39" s="170" t="s">
        <v>183</v>
      </c>
      <c r="F39" s="59"/>
      <c r="G39" s="98">
        <v>37558</v>
      </c>
      <c r="H39" s="70" t="s">
        <v>44</v>
      </c>
      <c r="I39" s="54"/>
      <c r="J39" s="54"/>
      <c r="K39" s="54"/>
      <c r="L39" s="71">
        <v>7.5</v>
      </c>
      <c r="M39" s="54"/>
      <c r="N39" s="55"/>
      <c r="O39" s="56"/>
      <c r="P39" s="57"/>
    </row>
    <row r="40" spans="1:22" ht="17.25">
      <c r="B40" s="12" t="s">
        <v>18</v>
      </c>
      <c r="C40" s="12"/>
      <c r="D40" s="36"/>
      <c r="E40" s="13"/>
      <c r="F40" s="40"/>
      <c r="G40" s="40"/>
      <c r="H40" s="148"/>
      <c r="I40" s="13"/>
      <c r="J40" s="13"/>
      <c r="K40" s="13"/>
      <c r="L40" s="14"/>
      <c r="M40" s="13"/>
      <c r="N40" s="8"/>
      <c r="O40" s="13"/>
      <c r="P40" s="15"/>
      <c r="Q40" s="17"/>
      <c r="R40" s="17"/>
      <c r="S40" s="17"/>
      <c r="T40" s="17"/>
      <c r="U40" s="17"/>
      <c r="V40" s="17"/>
    </row>
    <row r="41" spans="1:22" ht="16.5">
      <c r="A41" s="16"/>
      <c r="B41" s="16"/>
      <c r="C41" s="16"/>
      <c r="D41" s="17" t="s">
        <v>35</v>
      </c>
      <c r="F41" s="42"/>
      <c r="G41" s="42"/>
      <c r="H41" s="38"/>
      <c r="I41" s="17"/>
      <c r="J41" s="17"/>
      <c r="K41" s="17"/>
      <c r="L41" s="17" t="s">
        <v>20</v>
      </c>
      <c r="O41" s="17"/>
      <c r="P41" s="19"/>
      <c r="Q41" s="17"/>
      <c r="R41" s="17"/>
      <c r="S41" s="17"/>
      <c r="T41" s="17"/>
      <c r="U41" s="17"/>
      <c r="V41" s="17"/>
    </row>
    <row r="42" spans="1:22" ht="16.5">
      <c r="A42" s="16"/>
      <c r="B42" s="16"/>
      <c r="C42" s="16"/>
      <c r="D42" s="17" t="s">
        <v>21</v>
      </c>
      <c r="F42" s="42"/>
      <c r="G42" s="42"/>
      <c r="H42" s="38"/>
      <c r="I42" s="17"/>
      <c r="J42" s="17"/>
      <c r="K42" s="17"/>
      <c r="L42" s="17" t="s">
        <v>22</v>
      </c>
      <c r="N42" s="67"/>
      <c r="O42" s="17"/>
      <c r="Q42" s="17"/>
      <c r="R42" s="17"/>
      <c r="S42" s="17"/>
      <c r="T42" s="17"/>
      <c r="U42" s="17"/>
      <c r="V42" s="17"/>
    </row>
    <row r="43" spans="1:22" ht="16.5">
      <c r="A43" s="16"/>
      <c r="B43" s="16"/>
      <c r="C43" s="16"/>
      <c r="D43" s="17" t="s">
        <v>23</v>
      </c>
      <c r="F43" s="42"/>
      <c r="G43" s="42"/>
      <c r="H43" s="38"/>
      <c r="I43" s="17"/>
      <c r="J43" s="17"/>
      <c r="K43" s="17"/>
      <c r="L43" s="21"/>
      <c r="M43" s="17"/>
      <c r="N43" s="67"/>
      <c r="O43" s="17"/>
      <c r="P43" s="19"/>
      <c r="Q43" s="23"/>
      <c r="R43" s="23"/>
      <c r="S43" s="23"/>
      <c r="T43" s="23"/>
      <c r="U43" s="23"/>
      <c r="V43" s="13"/>
    </row>
    <row r="44" spans="1:22" ht="16.5">
      <c r="A44" s="22"/>
      <c r="B44" s="22"/>
      <c r="C44" s="22"/>
      <c r="D44" s="325" t="s">
        <v>24</v>
      </c>
      <c r="E44" s="325"/>
      <c r="F44" s="325" t="s">
        <v>25</v>
      </c>
      <c r="G44" s="325"/>
      <c r="H44" s="325"/>
      <c r="I44" s="325"/>
      <c r="J44" s="325" t="s">
        <v>26</v>
      </c>
      <c r="K44" s="325"/>
      <c r="L44" s="325"/>
      <c r="M44" s="325"/>
      <c r="N44" s="325"/>
      <c r="O44" s="325"/>
      <c r="Q44" s="25"/>
      <c r="R44" s="25"/>
      <c r="S44" s="25"/>
      <c r="T44" s="25"/>
      <c r="U44" s="25"/>
      <c r="V44" s="26"/>
    </row>
    <row r="45" spans="1:22">
      <c r="A45" s="24"/>
      <c r="B45" s="24"/>
      <c r="C45" s="24"/>
      <c r="D45" s="323" t="s">
        <v>27</v>
      </c>
      <c r="E45" s="323"/>
      <c r="F45" s="323" t="s">
        <v>27</v>
      </c>
      <c r="G45" s="323"/>
      <c r="H45" s="323"/>
      <c r="I45" s="323"/>
      <c r="J45" s="323" t="s">
        <v>27</v>
      </c>
      <c r="K45" s="323"/>
      <c r="L45" s="323"/>
      <c r="M45" s="323"/>
      <c r="N45" s="323"/>
      <c r="O45" s="323"/>
      <c r="Q45" s="149"/>
      <c r="R45" s="149"/>
      <c r="S45" s="149"/>
      <c r="T45" s="149"/>
      <c r="U45" s="149"/>
      <c r="V45" s="26"/>
    </row>
    <row r="46" spans="1:22">
      <c r="A46" s="24"/>
      <c r="B46" s="24"/>
      <c r="C46" s="24"/>
      <c r="D46" s="24"/>
      <c r="E46" s="149"/>
      <c r="F46" s="323"/>
      <c r="G46" s="323"/>
      <c r="H46" s="323"/>
      <c r="I46" s="323"/>
      <c r="J46" s="149"/>
      <c r="K46" s="149"/>
      <c r="L46" s="27"/>
      <c r="M46" s="149"/>
      <c r="N46" s="28"/>
      <c r="O46" s="149"/>
      <c r="P46" s="29"/>
      <c r="Q46" s="149"/>
      <c r="R46" s="149"/>
      <c r="S46" s="149"/>
      <c r="T46" s="149"/>
      <c r="U46" s="149"/>
      <c r="V46" s="26"/>
    </row>
    <row r="47" spans="1:22">
      <c r="A47" s="24"/>
      <c r="B47" s="24"/>
      <c r="C47" s="24"/>
      <c r="D47" s="24"/>
      <c r="E47" s="149"/>
      <c r="F47" s="323"/>
      <c r="G47" s="323"/>
      <c r="H47" s="323"/>
      <c r="I47" s="323"/>
      <c r="J47" s="149"/>
      <c r="K47" s="149"/>
      <c r="L47" s="27"/>
      <c r="M47" s="149"/>
      <c r="N47" s="28"/>
      <c r="O47" s="149"/>
      <c r="P47" s="29"/>
      <c r="Q47" s="149"/>
      <c r="R47" s="149"/>
      <c r="S47" s="149"/>
      <c r="T47" s="149"/>
      <c r="U47" s="149"/>
      <c r="V47" s="26"/>
    </row>
    <row r="48" spans="1:22" ht="16.5">
      <c r="A48" s="24"/>
      <c r="B48" s="24"/>
      <c r="C48" s="24"/>
      <c r="D48" s="24"/>
      <c r="E48" s="149"/>
      <c r="F48" s="323"/>
      <c r="G48" s="323"/>
      <c r="H48" s="323"/>
      <c r="I48" s="323"/>
      <c r="J48" s="149"/>
      <c r="K48" s="149"/>
      <c r="L48" s="27"/>
      <c r="M48" s="149"/>
      <c r="N48" s="28"/>
      <c r="O48" s="149"/>
      <c r="P48" s="29"/>
      <c r="Q48" s="31"/>
      <c r="R48" s="31"/>
      <c r="S48" s="31"/>
      <c r="V48" s="26"/>
    </row>
    <row r="49" spans="1:22" ht="16.5">
      <c r="A49" s="24"/>
      <c r="B49" s="24"/>
      <c r="C49" s="24"/>
      <c r="D49" s="322" t="s">
        <v>28</v>
      </c>
      <c r="E49" s="322"/>
      <c r="F49" s="323" t="s">
        <v>29</v>
      </c>
      <c r="G49" s="323"/>
      <c r="H49" s="323"/>
      <c r="I49" s="323"/>
      <c r="J49" s="323" t="s">
        <v>30</v>
      </c>
      <c r="K49" s="324"/>
      <c r="L49" s="324"/>
      <c r="M49" s="324"/>
      <c r="N49" s="324"/>
      <c r="O49" s="324"/>
      <c r="P49" s="30"/>
      <c r="Q49" s="23"/>
      <c r="R49" s="23"/>
      <c r="S49" s="23"/>
      <c r="T49" s="23"/>
      <c r="U49" s="23"/>
      <c r="V49" s="26"/>
    </row>
    <row r="50" spans="1:22" ht="16.5">
      <c r="A50" s="24"/>
      <c r="B50" s="24"/>
      <c r="C50" s="24"/>
      <c r="D50" s="325" t="s">
        <v>31</v>
      </c>
      <c r="E50" s="325"/>
      <c r="F50" s="41"/>
      <c r="G50" s="41"/>
      <c r="H50" s="151"/>
      <c r="J50" s="325" t="s">
        <v>32</v>
      </c>
      <c r="K50" s="325"/>
      <c r="L50" s="325"/>
      <c r="M50" s="325"/>
      <c r="N50" s="325"/>
      <c r="O50" s="325"/>
      <c r="P50" s="32"/>
      <c r="Q50" s="25"/>
      <c r="R50" s="25"/>
      <c r="S50" s="25"/>
      <c r="T50" s="25"/>
      <c r="U50" s="25"/>
      <c r="V50" s="26"/>
    </row>
    <row r="51" spans="1:22">
      <c r="A51" s="24"/>
      <c r="B51" s="24"/>
      <c r="C51" s="24"/>
      <c r="D51" s="323" t="s">
        <v>27</v>
      </c>
      <c r="E51" s="323"/>
      <c r="F51" s="149"/>
      <c r="G51" s="149"/>
      <c r="H51" s="149"/>
      <c r="J51" s="323" t="s">
        <v>27</v>
      </c>
      <c r="K51" s="323"/>
      <c r="L51" s="323"/>
      <c r="M51" s="323"/>
      <c r="N51" s="323"/>
      <c r="O51" s="323"/>
      <c r="P51" s="33"/>
      <c r="Q51" s="149"/>
      <c r="R51" s="149"/>
      <c r="S51" s="149"/>
      <c r="T51" s="149"/>
      <c r="U51" s="149"/>
      <c r="V51" s="26"/>
    </row>
    <row r="52" spans="1:22">
      <c r="A52" s="24"/>
      <c r="B52" s="24"/>
      <c r="C52" s="24"/>
      <c r="D52" s="24"/>
      <c r="E52" s="149"/>
      <c r="F52" s="149"/>
      <c r="G52" s="149"/>
      <c r="H52" s="149"/>
      <c r="I52" s="149"/>
      <c r="J52" s="149"/>
      <c r="K52" s="149"/>
      <c r="L52" s="27"/>
      <c r="M52" s="149"/>
      <c r="N52" s="28"/>
      <c r="O52" s="149"/>
      <c r="P52" s="29"/>
      <c r="Q52" s="149"/>
      <c r="R52" s="149"/>
      <c r="S52" s="149"/>
      <c r="T52" s="149"/>
      <c r="U52" s="149"/>
      <c r="V52" s="26"/>
    </row>
    <row r="53" spans="1:22" ht="16.5">
      <c r="A53" s="24"/>
      <c r="B53" s="24"/>
      <c r="C53" s="24"/>
      <c r="D53" s="24"/>
      <c r="E53" s="149"/>
      <c r="F53" s="149"/>
      <c r="G53" s="149"/>
      <c r="H53" s="149"/>
      <c r="I53" s="149"/>
      <c r="J53" s="149"/>
      <c r="K53" s="149"/>
      <c r="L53" s="27"/>
      <c r="M53" s="149"/>
      <c r="N53" s="28"/>
      <c r="O53" s="149"/>
      <c r="P53" s="29"/>
      <c r="Q53" s="31"/>
      <c r="R53" s="31"/>
      <c r="S53" s="31"/>
      <c r="T53" s="31"/>
      <c r="U53" s="31"/>
      <c r="V53" s="26"/>
    </row>
    <row r="54" spans="1:22" ht="16.5">
      <c r="A54" s="24"/>
      <c r="B54" s="24"/>
      <c r="C54" s="24"/>
      <c r="D54" s="322" t="s">
        <v>28</v>
      </c>
      <c r="E54" s="322"/>
      <c r="F54" s="40"/>
      <c r="H54" s="150"/>
      <c r="J54" s="323" t="s">
        <v>33</v>
      </c>
      <c r="K54" s="324"/>
      <c r="L54" s="324"/>
      <c r="M54" s="324"/>
      <c r="N54" s="324"/>
      <c r="O54" s="324"/>
      <c r="P54" s="30"/>
      <c r="Q54" s="149"/>
      <c r="R54" s="149"/>
      <c r="S54" s="149"/>
      <c r="T54" s="149"/>
      <c r="U54" s="149"/>
      <c r="V54" s="26"/>
    </row>
    <row r="55" spans="1:22">
      <c r="A55" s="24"/>
      <c r="B55" s="24"/>
      <c r="C55" s="24"/>
      <c r="D55" s="24"/>
      <c r="E55" s="149"/>
      <c r="F55" s="149"/>
      <c r="G55" s="149"/>
      <c r="H55" s="149"/>
      <c r="I55" s="149"/>
      <c r="J55" s="149"/>
      <c r="K55" s="149"/>
      <c r="L55" s="27"/>
      <c r="M55" s="149"/>
      <c r="N55" s="28"/>
      <c r="O55" s="149"/>
      <c r="P55" s="29"/>
      <c r="Q55" s="149"/>
      <c r="R55" s="149"/>
      <c r="S55" s="149"/>
      <c r="T55" s="149"/>
      <c r="U55" s="149"/>
      <c r="V55" s="26"/>
    </row>
    <row r="56" spans="1:22" ht="16.5">
      <c r="A56" s="24"/>
      <c r="B56" s="24"/>
      <c r="C56" s="24"/>
      <c r="D56" s="24"/>
      <c r="E56" s="149"/>
      <c r="F56" s="325" t="s">
        <v>34</v>
      </c>
      <c r="G56" s="325"/>
      <c r="H56" s="325"/>
      <c r="I56" s="325"/>
      <c r="J56" s="325"/>
      <c r="K56" s="23"/>
      <c r="L56" s="23"/>
      <c r="M56" s="23"/>
      <c r="N56" s="6"/>
      <c r="O56" s="31"/>
      <c r="P56" s="29"/>
      <c r="Q56" s="13"/>
      <c r="R56" s="13"/>
      <c r="S56" s="13"/>
      <c r="T56" s="13"/>
      <c r="U56" s="13"/>
      <c r="V56" s="13"/>
    </row>
    <row r="57" spans="1:22" ht="16.5">
      <c r="A57" s="22"/>
      <c r="B57" s="22"/>
      <c r="C57" s="22"/>
      <c r="D57" s="22"/>
      <c r="E57" s="13"/>
      <c r="F57" s="40"/>
      <c r="G57" s="40"/>
      <c r="H57" s="148"/>
      <c r="I57" s="13"/>
      <c r="J57" s="13"/>
      <c r="K57" s="13"/>
      <c r="L57" s="14"/>
      <c r="M57" s="13"/>
      <c r="N57" s="8"/>
      <c r="O57" s="13"/>
      <c r="P57" s="15"/>
      <c r="Q57" s="13"/>
      <c r="R57" s="13"/>
      <c r="S57" s="13"/>
      <c r="T57" s="13"/>
      <c r="U57" s="13"/>
      <c r="V57" s="13"/>
    </row>
    <row r="58" spans="1:22" ht="16.5">
      <c r="A58" s="22"/>
      <c r="B58" s="22"/>
      <c r="C58" s="22"/>
      <c r="D58" s="22"/>
      <c r="E58" s="13"/>
      <c r="F58" s="40"/>
      <c r="G58" s="327"/>
      <c r="H58" s="327"/>
      <c r="I58" s="327"/>
      <c r="J58" s="13"/>
      <c r="K58" s="13"/>
      <c r="L58" s="14"/>
      <c r="M58" s="13"/>
      <c r="N58" s="8"/>
      <c r="O58" s="13"/>
      <c r="P58" s="15"/>
      <c r="Q58" s="7"/>
      <c r="R58" s="7"/>
      <c r="S58" s="7"/>
      <c r="T58" s="7"/>
      <c r="U58" s="7"/>
      <c r="V58" s="7"/>
    </row>
    <row r="59" spans="1:22" ht="16.5">
      <c r="A59" s="22"/>
      <c r="B59" s="22"/>
      <c r="C59" s="22"/>
      <c r="D59" s="22"/>
      <c r="E59" s="322"/>
      <c r="F59" s="322"/>
      <c r="G59" s="149"/>
      <c r="H59" s="149"/>
      <c r="I59" s="322"/>
      <c r="J59" s="322"/>
      <c r="K59" s="322"/>
      <c r="L59" s="322"/>
      <c r="M59" s="322"/>
      <c r="N59" s="322"/>
      <c r="O59" s="322"/>
      <c r="P59" s="34"/>
    </row>
    <row r="60" spans="1:22">
      <c r="F60" s="5"/>
      <c r="G60" s="328"/>
      <c r="H60" s="328"/>
      <c r="I60" s="328"/>
      <c r="L60" s="5"/>
      <c r="N60" s="5"/>
      <c r="P60" s="5"/>
    </row>
  </sheetData>
  <mergeCells count="37">
    <mergeCell ref="G58:I58"/>
    <mergeCell ref="E59:F59"/>
    <mergeCell ref="I59:O59"/>
    <mergeCell ref="G60:I60"/>
    <mergeCell ref="D51:E51"/>
    <mergeCell ref="J51:O51"/>
    <mergeCell ref="D54:E54"/>
    <mergeCell ref="J54:O54"/>
    <mergeCell ref="F56:J56"/>
    <mergeCell ref="H9:H10"/>
    <mergeCell ref="I9:I10"/>
    <mergeCell ref="J9:J10"/>
    <mergeCell ref="K9:K10"/>
    <mergeCell ref="L9:M9"/>
    <mergeCell ref="D50:E50"/>
    <mergeCell ref="J50:O50"/>
    <mergeCell ref="D45:E45"/>
    <mergeCell ref="J45:O45"/>
    <mergeCell ref="F45:I45"/>
    <mergeCell ref="F46:I46"/>
    <mergeCell ref="F47:I47"/>
    <mergeCell ref="A4:O4"/>
    <mergeCell ref="A9:A10"/>
    <mergeCell ref="F48:I48"/>
    <mergeCell ref="D49:E49"/>
    <mergeCell ref="F49:I49"/>
    <mergeCell ref="J49:O49"/>
    <mergeCell ref="B9:B10"/>
    <mergeCell ref="C9:C10"/>
    <mergeCell ref="D9:D10"/>
    <mergeCell ref="E9:E10"/>
    <mergeCell ref="F9:G9"/>
    <mergeCell ref="N9:N10"/>
    <mergeCell ref="O9:O10"/>
    <mergeCell ref="D44:E44"/>
    <mergeCell ref="F44:I44"/>
    <mergeCell ref="J44:O44"/>
  </mergeCells>
  <conditionalFormatting sqref="L11:L39">
    <cfRule type="cellIs" dxfId="17" priority="3" stopIfTrue="1" operator="lessThan">
      <formula>5</formula>
    </cfRule>
  </conditionalFormatting>
  <pageMargins left="0" right="0" top="0.25" bottom="0" header="0.3" footer="0.3"/>
  <pageSetup paperSize="9" scale="81" orientation="portrait" verticalDpi="0" r:id="rId1"/>
  <colBreaks count="1" manualBreakCount="1">
    <brk id="1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62"/>
  <sheetViews>
    <sheetView view="pageLayout" topLeftCell="A21" zoomScaleSheetLayoutView="90" workbookViewId="0">
      <selection activeCell="L30" sqref="L30:L39"/>
    </sheetView>
  </sheetViews>
  <sheetFormatPr defaultRowHeight="15.75"/>
  <cols>
    <col min="1" max="1" width="4.140625" style="5" customWidth="1"/>
    <col min="2" max="2" width="5.85546875" style="5" customWidth="1"/>
    <col min="3" max="3" width="10.42578125" style="5" customWidth="1"/>
    <col min="4" max="4" width="20.140625" style="5" customWidth="1"/>
    <col min="5" max="5" width="7.85546875" style="5" customWidth="1"/>
    <col min="6" max="6" width="11.28515625" style="43" bestFit="1" customWidth="1"/>
    <col min="7" max="7" width="8.4257812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8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 customHeight="1">
      <c r="A4" s="310" t="s">
        <v>98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 s="9" customFormat="1" ht="16.5">
      <c r="A5" s="6"/>
      <c r="B5" s="6"/>
      <c r="C5" s="23" t="s">
        <v>316</v>
      </c>
      <c r="E5" s="7"/>
      <c r="F5" s="40"/>
      <c r="G5" s="40"/>
      <c r="H5" s="148"/>
      <c r="I5" s="6"/>
      <c r="J5" s="8" t="s">
        <v>0</v>
      </c>
      <c r="L5" s="6"/>
      <c r="M5" s="6"/>
      <c r="N5" s="6"/>
      <c r="O5" s="6"/>
      <c r="P5" s="10"/>
    </row>
    <row r="6" spans="1:16" s="9" customFormat="1" ht="16.5">
      <c r="A6" s="6"/>
      <c r="B6" s="6"/>
      <c r="C6" s="7" t="s">
        <v>184</v>
      </c>
      <c r="E6" s="7"/>
      <c r="F6" s="40"/>
      <c r="G6" s="40"/>
      <c r="H6" s="148"/>
      <c r="I6" s="6"/>
      <c r="J6" s="8" t="s">
        <v>186</v>
      </c>
      <c r="L6" s="6"/>
      <c r="M6" s="6"/>
      <c r="N6" s="6"/>
      <c r="O6" s="6"/>
      <c r="P6" s="10"/>
    </row>
    <row r="7" spans="1:16" s="9" customFormat="1" ht="16.5">
      <c r="A7" s="6"/>
      <c r="B7" s="6"/>
      <c r="C7" s="8" t="s">
        <v>100</v>
      </c>
      <c r="E7" s="6"/>
      <c r="F7" s="41"/>
      <c r="G7" s="41"/>
      <c r="H7" s="151"/>
      <c r="I7" s="6"/>
      <c r="J7" s="8" t="s">
        <v>185</v>
      </c>
      <c r="L7" s="6"/>
      <c r="M7" s="6"/>
      <c r="N7" s="6"/>
      <c r="O7" s="6"/>
      <c r="P7" s="10"/>
    </row>
    <row r="8" spans="1:16">
      <c r="A8" s="11"/>
      <c r="B8" s="11"/>
      <c r="C8" s="11"/>
      <c r="D8" s="11"/>
      <c r="E8" s="11"/>
      <c r="F8" s="41"/>
      <c r="G8" s="41"/>
      <c r="H8" s="147"/>
      <c r="I8" s="11"/>
      <c r="J8" s="11"/>
      <c r="K8" s="11"/>
      <c r="L8" s="11"/>
      <c r="M8" s="11"/>
      <c r="N8" s="11"/>
      <c r="O8" s="11"/>
    </row>
    <row r="9" spans="1:16">
      <c r="A9" s="311" t="s">
        <v>2</v>
      </c>
      <c r="B9" s="311" t="s">
        <v>3</v>
      </c>
      <c r="C9" s="311" t="s">
        <v>74</v>
      </c>
      <c r="D9" s="313" t="s">
        <v>4</v>
      </c>
      <c r="E9" s="315" t="s">
        <v>5</v>
      </c>
      <c r="F9" s="317" t="s">
        <v>6</v>
      </c>
      <c r="G9" s="318"/>
      <c r="H9" s="311" t="s">
        <v>19</v>
      </c>
      <c r="I9" s="311" t="s">
        <v>7</v>
      </c>
      <c r="J9" s="311" t="s">
        <v>8</v>
      </c>
      <c r="K9" s="311" t="s">
        <v>9</v>
      </c>
      <c r="L9" s="317" t="s">
        <v>10</v>
      </c>
      <c r="M9" s="318"/>
      <c r="N9" s="320" t="s">
        <v>11</v>
      </c>
      <c r="O9" s="326" t="s">
        <v>12</v>
      </c>
    </row>
    <row r="10" spans="1:16" ht="25.5" customHeight="1">
      <c r="A10" s="312"/>
      <c r="B10" s="312"/>
      <c r="C10" s="312"/>
      <c r="D10" s="314"/>
      <c r="E10" s="316"/>
      <c r="F10" s="153" t="s">
        <v>13</v>
      </c>
      <c r="G10" s="152" t="s">
        <v>14</v>
      </c>
      <c r="H10" s="312"/>
      <c r="I10" s="319"/>
      <c r="J10" s="319"/>
      <c r="K10" s="319"/>
      <c r="L10" s="152" t="s">
        <v>15</v>
      </c>
      <c r="M10" s="152" t="s">
        <v>16</v>
      </c>
      <c r="N10" s="321"/>
      <c r="O10" s="326"/>
    </row>
    <row r="11" spans="1:16" s="58" customFormat="1" ht="17.25" customHeight="1">
      <c r="A11" s="52">
        <v>1</v>
      </c>
      <c r="B11" s="68">
        <v>52</v>
      </c>
      <c r="C11" s="62" t="s">
        <v>187</v>
      </c>
      <c r="D11" s="118" t="s">
        <v>203</v>
      </c>
      <c r="E11" s="119" t="s">
        <v>204</v>
      </c>
      <c r="F11" s="120">
        <v>36705</v>
      </c>
      <c r="G11" s="60"/>
      <c r="H11" s="70" t="s">
        <v>44</v>
      </c>
      <c r="I11" s="54"/>
      <c r="J11" s="54"/>
      <c r="K11" s="54"/>
      <c r="L11" s="71">
        <v>7.5</v>
      </c>
      <c r="M11" s="54"/>
      <c r="N11" s="55" t="s">
        <v>17</v>
      </c>
      <c r="O11" s="56"/>
      <c r="P11" s="57"/>
    </row>
    <row r="12" spans="1:16" s="58" customFormat="1" ht="17.25" customHeight="1">
      <c r="A12" s="52">
        <v>2</v>
      </c>
      <c r="B12" s="68">
        <v>53</v>
      </c>
      <c r="C12" s="62" t="s">
        <v>187</v>
      </c>
      <c r="D12" s="121" t="s">
        <v>205</v>
      </c>
      <c r="E12" s="122" t="s">
        <v>206</v>
      </c>
      <c r="F12" s="123">
        <v>36974</v>
      </c>
      <c r="G12" s="60"/>
      <c r="H12" s="70" t="s">
        <v>44</v>
      </c>
      <c r="I12" s="54"/>
      <c r="J12" s="54"/>
      <c r="K12" s="54"/>
      <c r="L12" s="71">
        <v>8</v>
      </c>
      <c r="M12" s="54"/>
      <c r="N12" s="55"/>
      <c r="O12" s="56"/>
      <c r="P12" s="57"/>
    </row>
    <row r="13" spans="1:16" s="58" customFormat="1" ht="17.25" customHeight="1">
      <c r="A13" s="52">
        <v>3</v>
      </c>
      <c r="B13" s="68">
        <v>54</v>
      </c>
      <c r="C13" s="62" t="s">
        <v>187</v>
      </c>
      <c r="D13" s="121" t="s">
        <v>207</v>
      </c>
      <c r="E13" s="119" t="s">
        <v>208</v>
      </c>
      <c r="F13" s="120">
        <v>37220</v>
      </c>
      <c r="G13" s="60"/>
      <c r="H13" s="70" t="s">
        <v>44</v>
      </c>
      <c r="I13" s="54"/>
      <c r="J13" s="54"/>
      <c r="K13" s="54"/>
      <c r="L13" s="71">
        <v>7.5</v>
      </c>
      <c r="M13" s="54"/>
      <c r="N13" s="55"/>
      <c r="O13" s="56"/>
      <c r="P13" s="57"/>
    </row>
    <row r="14" spans="1:16" s="58" customFormat="1" ht="17.25" customHeight="1">
      <c r="A14" s="52">
        <v>4</v>
      </c>
      <c r="B14" s="68">
        <v>55</v>
      </c>
      <c r="C14" s="62" t="s">
        <v>187</v>
      </c>
      <c r="D14" s="121" t="s">
        <v>209</v>
      </c>
      <c r="E14" s="122" t="s">
        <v>46</v>
      </c>
      <c r="F14" s="120">
        <v>37111</v>
      </c>
      <c r="G14" s="63"/>
      <c r="H14" s="70" t="s">
        <v>44</v>
      </c>
      <c r="I14" s="54"/>
      <c r="J14" s="54"/>
      <c r="K14" s="54"/>
      <c r="L14" s="71">
        <v>8.5</v>
      </c>
      <c r="M14" s="54"/>
      <c r="N14" s="55"/>
      <c r="O14" s="56"/>
      <c r="P14" s="57"/>
    </row>
    <row r="15" spans="1:16" s="58" customFormat="1" ht="17.25" customHeight="1">
      <c r="A15" s="52">
        <v>5</v>
      </c>
      <c r="B15" s="68">
        <v>56</v>
      </c>
      <c r="C15" s="62" t="s">
        <v>187</v>
      </c>
      <c r="D15" s="118" t="s">
        <v>210</v>
      </c>
      <c r="E15" s="119" t="s">
        <v>211</v>
      </c>
      <c r="F15" s="120">
        <v>36998</v>
      </c>
      <c r="G15" s="64"/>
      <c r="H15" s="70" t="s">
        <v>44</v>
      </c>
      <c r="I15" s="54"/>
      <c r="J15" s="54"/>
      <c r="K15" s="54"/>
      <c r="L15" s="71">
        <v>6.5</v>
      </c>
      <c r="M15" s="54"/>
      <c r="N15" s="55"/>
      <c r="O15" s="56"/>
      <c r="P15" s="57"/>
    </row>
    <row r="16" spans="1:16" s="58" customFormat="1" ht="17.25" customHeight="1">
      <c r="A16" s="52">
        <v>6</v>
      </c>
      <c r="B16" s="68">
        <v>57</v>
      </c>
      <c r="C16" s="62" t="s">
        <v>187</v>
      </c>
      <c r="D16" s="121" t="s">
        <v>212</v>
      </c>
      <c r="E16" s="119" t="s">
        <v>213</v>
      </c>
      <c r="F16" s="120">
        <v>33251</v>
      </c>
      <c r="G16" s="63"/>
      <c r="H16" s="70" t="s">
        <v>44</v>
      </c>
      <c r="I16" s="54"/>
      <c r="J16" s="54"/>
      <c r="K16" s="54"/>
      <c r="L16" s="71">
        <v>8.5</v>
      </c>
      <c r="M16" s="54"/>
      <c r="N16" s="55"/>
      <c r="O16" s="56"/>
      <c r="P16" s="57"/>
    </row>
    <row r="17" spans="1:16" s="58" customFormat="1" ht="17.25" customHeight="1">
      <c r="A17" s="52">
        <v>7</v>
      </c>
      <c r="B17" s="68">
        <v>58</v>
      </c>
      <c r="C17" s="62" t="s">
        <v>187</v>
      </c>
      <c r="D17" s="121" t="s">
        <v>214</v>
      </c>
      <c r="E17" s="119" t="s">
        <v>51</v>
      </c>
      <c r="F17" s="123" t="s">
        <v>215</v>
      </c>
      <c r="G17" s="61"/>
      <c r="H17" s="70" t="s">
        <v>44</v>
      </c>
      <c r="I17" s="54"/>
      <c r="J17" s="54"/>
      <c r="K17" s="54"/>
      <c r="L17" s="71">
        <v>6.5</v>
      </c>
      <c r="M17" s="54"/>
      <c r="N17" s="55"/>
      <c r="O17" s="56"/>
      <c r="P17" s="57"/>
    </row>
    <row r="18" spans="1:16" s="58" customFormat="1" ht="17.25" customHeight="1">
      <c r="A18" s="52">
        <v>8</v>
      </c>
      <c r="B18" s="68">
        <v>59</v>
      </c>
      <c r="C18" s="62" t="s">
        <v>187</v>
      </c>
      <c r="D18" s="121" t="s">
        <v>216</v>
      </c>
      <c r="E18" s="119" t="s">
        <v>217</v>
      </c>
      <c r="F18" s="123">
        <v>37010</v>
      </c>
      <c r="G18" s="61"/>
      <c r="H18" s="70" t="s">
        <v>44</v>
      </c>
      <c r="I18" s="54"/>
      <c r="J18" s="54"/>
      <c r="K18" s="54"/>
      <c r="L18" s="71">
        <v>7</v>
      </c>
      <c r="M18" s="54"/>
      <c r="N18" s="55"/>
      <c r="O18" s="56"/>
      <c r="P18" s="57"/>
    </row>
    <row r="19" spans="1:16" s="58" customFormat="1" ht="17.25" customHeight="1">
      <c r="A19" s="52">
        <v>9</v>
      </c>
      <c r="B19" s="68">
        <v>60</v>
      </c>
      <c r="C19" s="62" t="s">
        <v>187</v>
      </c>
      <c r="D19" s="121" t="s">
        <v>218</v>
      </c>
      <c r="E19" s="119" t="s">
        <v>177</v>
      </c>
      <c r="F19" s="123">
        <v>36759</v>
      </c>
      <c r="G19" s="66"/>
      <c r="H19" s="70" t="s">
        <v>44</v>
      </c>
      <c r="I19" s="54"/>
      <c r="J19" s="54"/>
      <c r="K19" s="54"/>
      <c r="L19" s="71">
        <v>7</v>
      </c>
      <c r="M19" s="54"/>
      <c r="N19" s="55"/>
      <c r="O19" s="56"/>
      <c r="P19" s="57"/>
    </row>
    <row r="20" spans="1:16" s="58" customFormat="1" ht="17.25" customHeight="1">
      <c r="A20" s="52">
        <v>10</v>
      </c>
      <c r="B20" s="68">
        <v>61</v>
      </c>
      <c r="C20" s="62" t="s">
        <v>187</v>
      </c>
      <c r="D20" s="121" t="s">
        <v>219</v>
      </c>
      <c r="E20" s="122" t="s">
        <v>220</v>
      </c>
      <c r="F20" s="123" t="s">
        <v>221</v>
      </c>
      <c r="G20" s="63"/>
      <c r="H20" s="70" t="s">
        <v>44</v>
      </c>
      <c r="I20" s="54"/>
      <c r="J20" s="54"/>
      <c r="K20" s="54"/>
      <c r="L20" s="71">
        <v>8</v>
      </c>
      <c r="M20" s="54"/>
      <c r="N20" s="55"/>
      <c r="O20" s="56"/>
      <c r="P20" s="57"/>
    </row>
    <row r="21" spans="1:16" s="58" customFormat="1" ht="17.25" customHeight="1">
      <c r="A21" s="52">
        <v>11</v>
      </c>
      <c r="B21" s="68">
        <v>62</v>
      </c>
      <c r="C21" s="62" t="s">
        <v>187</v>
      </c>
      <c r="D21" s="121" t="s">
        <v>45</v>
      </c>
      <c r="E21" s="122" t="s">
        <v>222</v>
      </c>
      <c r="F21" s="123">
        <v>37023</v>
      </c>
      <c r="G21" s="53"/>
      <c r="H21" s="70" t="s">
        <v>44</v>
      </c>
      <c r="I21" s="54"/>
      <c r="J21" s="54"/>
      <c r="K21" s="54"/>
      <c r="L21" s="71">
        <v>6.5</v>
      </c>
      <c r="M21" s="54"/>
      <c r="N21" s="55"/>
      <c r="O21" s="56"/>
      <c r="P21" s="57"/>
    </row>
    <row r="22" spans="1:16" s="58" customFormat="1" ht="17.25" customHeight="1">
      <c r="A22" s="52">
        <v>12</v>
      </c>
      <c r="B22" s="68">
        <v>63</v>
      </c>
      <c r="C22" s="62" t="s">
        <v>187</v>
      </c>
      <c r="D22" s="124" t="s">
        <v>45</v>
      </c>
      <c r="E22" s="122" t="s">
        <v>223</v>
      </c>
      <c r="F22" s="123">
        <v>36936</v>
      </c>
      <c r="G22" s="63"/>
      <c r="H22" s="70" t="s">
        <v>44</v>
      </c>
      <c r="I22" s="54"/>
      <c r="J22" s="54"/>
      <c r="K22" s="54"/>
      <c r="L22" s="71">
        <v>7</v>
      </c>
      <c r="M22" s="54"/>
      <c r="N22" s="55"/>
      <c r="O22" s="56"/>
      <c r="P22" s="57"/>
    </row>
    <row r="23" spans="1:16" s="58" customFormat="1" ht="17.25" customHeight="1">
      <c r="A23" s="52">
        <v>13</v>
      </c>
      <c r="B23" s="68">
        <v>64</v>
      </c>
      <c r="C23" s="62" t="s">
        <v>187</v>
      </c>
      <c r="D23" s="118" t="s">
        <v>224</v>
      </c>
      <c r="E23" s="119" t="s">
        <v>225</v>
      </c>
      <c r="F23" s="125" t="s">
        <v>226</v>
      </c>
      <c r="G23" s="64"/>
      <c r="H23" s="70" t="s">
        <v>44</v>
      </c>
      <c r="I23" s="54"/>
      <c r="J23" s="54"/>
      <c r="K23" s="54"/>
      <c r="L23" s="71">
        <v>7</v>
      </c>
      <c r="M23" s="54"/>
      <c r="N23" s="55"/>
      <c r="O23" s="56"/>
      <c r="P23" s="57"/>
    </row>
    <row r="24" spans="1:16" s="58" customFormat="1" ht="17.25" customHeight="1">
      <c r="A24" s="52">
        <v>14</v>
      </c>
      <c r="B24" s="68">
        <v>65</v>
      </c>
      <c r="C24" s="62" t="s">
        <v>187</v>
      </c>
      <c r="D24" s="121" t="s">
        <v>227</v>
      </c>
      <c r="E24" s="119" t="s">
        <v>56</v>
      </c>
      <c r="F24" s="123" t="s">
        <v>228</v>
      </c>
      <c r="G24" s="65"/>
      <c r="H24" s="70" t="s">
        <v>44</v>
      </c>
      <c r="I24" s="54"/>
      <c r="J24" s="54"/>
      <c r="K24" s="54"/>
      <c r="L24" s="71">
        <v>7</v>
      </c>
      <c r="M24" s="54"/>
      <c r="N24" s="55"/>
      <c r="O24" s="56"/>
      <c r="P24" s="57"/>
    </row>
    <row r="25" spans="1:16" s="58" customFormat="1" ht="17.25" customHeight="1">
      <c r="A25" s="52">
        <v>15</v>
      </c>
      <c r="B25" s="68">
        <v>66</v>
      </c>
      <c r="C25" s="62" t="s">
        <v>187</v>
      </c>
      <c r="D25" s="118" t="s">
        <v>229</v>
      </c>
      <c r="E25" s="119" t="s">
        <v>73</v>
      </c>
      <c r="F25" s="120" t="s">
        <v>230</v>
      </c>
      <c r="G25" s="66"/>
      <c r="H25" s="70" t="s">
        <v>44</v>
      </c>
      <c r="I25" s="54"/>
      <c r="J25" s="54"/>
      <c r="K25" s="54"/>
      <c r="L25" s="71">
        <v>8.5</v>
      </c>
      <c r="M25" s="54"/>
      <c r="N25" s="55"/>
      <c r="O25" s="56"/>
      <c r="P25" s="57"/>
    </row>
    <row r="26" spans="1:16" s="58" customFormat="1" ht="17.25" customHeight="1">
      <c r="A26" s="52">
        <v>16</v>
      </c>
      <c r="B26" s="68">
        <v>67</v>
      </c>
      <c r="C26" s="62" t="s">
        <v>187</v>
      </c>
      <c r="D26" s="118" t="s">
        <v>231</v>
      </c>
      <c r="E26" s="119" t="s">
        <v>213</v>
      </c>
      <c r="F26" s="120" t="s">
        <v>232</v>
      </c>
      <c r="G26" s="51"/>
      <c r="H26" s="70" t="s">
        <v>44</v>
      </c>
      <c r="I26" s="54"/>
      <c r="J26" s="54"/>
      <c r="K26" s="54"/>
      <c r="L26" s="71">
        <v>9.5</v>
      </c>
      <c r="M26" s="54"/>
      <c r="N26" s="55"/>
      <c r="O26" s="56"/>
      <c r="P26" s="57"/>
    </row>
    <row r="27" spans="1:16" s="58" customFormat="1" ht="17.25" customHeight="1">
      <c r="A27" s="52">
        <v>17</v>
      </c>
      <c r="B27" s="68">
        <v>68</v>
      </c>
      <c r="C27" s="62" t="s">
        <v>187</v>
      </c>
      <c r="D27" s="121" t="s">
        <v>233</v>
      </c>
      <c r="E27" s="119" t="s">
        <v>234</v>
      </c>
      <c r="F27" s="120" t="s">
        <v>235</v>
      </c>
      <c r="G27" s="51"/>
      <c r="H27" s="70" t="s">
        <v>44</v>
      </c>
      <c r="I27" s="54"/>
      <c r="J27" s="54"/>
      <c r="K27" s="54"/>
      <c r="L27" s="71">
        <v>7</v>
      </c>
      <c r="M27" s="54"/>
      <c r="N27" s="55"/>
      <c r="O27" s="56"/>
      <c r="P27" s="57"/>
    </row>
    <row r="28" spans="1:16" s="58" customFormat="1" ht="17.25" customHeight="1">
      <c r="A28" s="52">
        <v>18</v>
      </c>
      <c r="B28" s="68">
        <v>69</v>
      </c>
      <c r="C28" s="62" t="s">
        <v>187</v>
      </c>
      <c r="D28" s="121" t="s">
        <v>45</v>
      </c>
      <c r="E28" s="122" t="s">
        <v>195</v>
      </c>
      <c r="F28" s="120">
        <v>36911</v>
      </c>
      <c r="G28" s="51"/>
      <c r="H28" s="70" t="s">
        <v>44</v>
      </c>
      <c r="I28" s="54"/>
      <c r="J28" s="54"/>
      <c r="K28" s="54"/>
      <c r="L28" s="71">
        <v>9.5</v>
      </c>
      <c r="M28" s="54"/>
      <c r="N28" s="55"/>
      <c r="O28" s="56"/>
      <c r="P28" s="57"/>
    </row>
    <row r="29" spans="1:16" s="58" customFormat="1" ht="17.25" customHeight="1">
      <c r="A29" s="52">
        <v>19</v>
      </c>
      <c r="B29" s="68">
        <v>70</v>
      </c>
      <c r="C29" s="62" t="s">
        <v>187</v>
      </c>
      <c r="D29" s="118" t="s">
        <v>236</v>
      </c>
      <c r="E29" s="119" t="s">
        <v>237</v>
      </c>
      <c r="F29" s="123" t="s">
        <v>238</v>
      </c>
      <c r="G29" s="51"/>
      <c r="H29" s="70" t="s">
        <v>44</v>
      </c>
      <c r="I29" s="54"/>
      <c r="J29" s="54"/>
      <c r="K29" s="54"/>
      <c r="L29" s="71">
        <v>7</v>
      </c>
      <c r="M29" s="54"/>
      <c r="N29" s="55"/>
      <c r="O29" s="56"/>
      <c r="P29" s="57"/>
    </row>
    <row r="30" spans="1:16" s="58" customFormat="1" ht="17.25" customHeight="1">
      <c r="A30" s="52">
        <v>20</v>
      </c>
      <c r="B30" s="68">
        <v>71</v>
      </c>
      <c r="C30" s="62" t="s">
        <v>188</v>
      </c>
      <c r="D30" s="107" t="s">
        <v>52</v>
      </c>
      <c r="E30" s="108" t="s">
        <v>189</v>
      </c>
      <c r="F30" s="109">
        <v>36432</v>
      </c>
      <c r="G30" s="64"/>
      <c r="H30" s="70" t="s">
        <v>44</v>
      </c>
      <c r="I30" s="54"/>
      <c r="J30" s="54"/>
      <c r="K30" s="54"/>
      <c r="L30" s="71">
        <v>8</v>
      </c>
      <c r="M30" s="54"/>
      <c r="N30" s="55"/>
      <c r="O30" s="56"/>
      <c r="P30" s="57"/>
    </row>
    <row r="31" spans="1:16" s="58" customFormat="1" ht="17.25" customHeight="1">
      <c r="A31" s="52">
        <v>21</v>
      </c>
      <c r="B31" s="68">
        <v>72</v>
      </c>
      <c r="C31" s="62" t="s">
        <v>188</v>
      </c>
      <c r="D31" s="110" t="s">
        <v>190</v>
      </c>
      <c r="E31" s="108" t="s">
        <v>46</v>
      </c>
      <c r="F31" s="111">
        <v>37288</v>
      </c>
      <c r="G31" s="51"/>
      <c r="H31" s="70" t="s">
        <v>44</v>
      </c>
      <c r="I31" s="54"/>
      <c r="J31" s="54"/>
      <c r="K31" s="54"/>
      <c r="L31" s="71">
        <v>6.5</v>
      </c>
      <c r="M31" s="54"/>
      <c r="N31" s="55"/>
      <c r="O31" s="56"/>
      <c r="P31" s="57"/>
    </row>
    <row r="32" spans="1:16" s="58" customFormat="1" ht="17.25" customHeight="1">
      <c r="A32" s="52">
        <v>22</v>
      </c>
      <c r="B32" s="68">
        <v>73</v>
      </c>
      <c r="C32" s="62" t="s">
        <v>188</v>
      </c>
      <c r="D32" s="112" t="s">
        <v>191</v>
      </c>
      <c r="E32" s="108" t="s">
        <v>192</v>
      </c>
      <c r="F32" s="113">
        <v>37347</v>
      </c>
      <c r="G32" s="51"/>
      <c r="H32" s="70" t="s">
        <v>44</v>
      </c>
      <c r="I32" s="54"/>
      <c r="J32" s="54"/>
      <c r="K32" s="54"/>
      <c r="L32" s="71">
        <v>6.5</v>
      </c>
      <c r="M32" s="54"/>
      <c r="N32" s="55"/>
      <c r="O32" s="56"/>
      <c r="P32" s="57"/>
    </row>
    <row r="33" spans="1:22" s="58" customFormat="1" ht="17.25" customHeight="1">
      <c r="A33" s="52">
        <v>23</v>
      </c>
      <c r="B33" s="68">
        <v>74</v>
      </c>
      <c r="C33" s="62" t="s">
        <v>188</v>
      </c>
      <c r="D33" s="107" t="s">
        <v>40</v>
      </c>
      <c r="E33" s="108" t="s">
        <v>39</v>
      </c>
      <c r="F33" s="109">
        <v>37355</v>
      </c>
      <c r="G33" s="51"/>
      <c r="H33" s="70" t="s">
        <v>44</v>
      </c>
      <c r="I33" s="54"/>
      <c r="J33" s="54"/>
      <c r="K33" s="54"/>
      <c r="L33" s="71">
        <v>7</v>
      </c>
      <c r="M33" s="54"/>
      <c r="N33" s="55"/>
      <c r="O33" s="56"/>
      <c r="P33" s="57"/>
    </row>
    <row r="34" spans="1:22" s="58" customFormat="1" ht="17.25" customHeight="1">
      <c r="A34" s="52">
        <v>24</v>
      </c>
      <c r="B34" s="68">
        <v>75</v>
      </c>
      <c r="C34" s="62" t="s">
        <v>188</v>
      </c>
      <c r="D34" s="114" t="s">
        <v>193</v>
      </c>
      <c r="E34" s="115" t="s">
        <v>194</v>
      </c>
      <c r="F34" s="109">
        <v>37364</v>
      </c>
      <c r="G34" s="51"/>
      <c r="H34" s="70" t="s">
        <v>44</v>
      </c>
      <c r="I34" s="54"/>
      <c r="J34" s="54"/>
      <c r="K34" s="54"/>
      <c r="L34" s="71">
        <v>7</v>
      </c>
      <c r="M34" s="54"/>
      <c r="N34" s="55"/>
      <c r="O34" s="56"/>
      <c r="P34" s="57"/>
    </row>
    <row r="35" spans="1:22" s="58" customFormat="1" ht="17.25" customHeight="1">
      <c r="A35" s="52">
        <v>25</v>
      </c>
      <c r="B35" s="68">
        <v>76</v>
      </c>
      <c r="C35" s="62" t="s">
        <v>188</v>
      </c>
      <c r="D35" s="107" t="s">
        <v>45</v>
      </c>
      <c r="E35" s="116" t="s">
        <v>195</v>
      </c>
      <c r="F35" s="109">
        <v>37336</v>
      </c>
      <c r="G35" s="51"/>
      <c r="H35" s="70" t="s">
        <v>44</v>
      </c>
      <c r="I35" s="54"/>
      <c r="J35" s="54"/>
      <c r="K35" s="54"/>
      <c r="L35" s="71">
        <v>8.5</v>
      </c>
      <c r="M35" s="54"/>
      <c r="N35" s="55"/>
      <c r="O35" s="56"/>
      <c r="P35" s="57"/>
    </row>
    <row r="36" spans="1:22" s="58" customFormat="1" ht="17.25" customHeight="1">
      <c r="A36" s="52">
        <v>26</v>
      </c>
      <c r="B36" s="68">
        <v>77</v>
      </c>
      <c r="C36" s="62" t="s">
        <v>188</v>
      </c>
      <c r="D36" s="107" t="s">
        <v>196</v>
      </c>
      <c r="E36" s="117" t="s">
        <v>197</v>
      </c>
      <c r="F36" s="109">
        <v>34590</v>
      </c>
      <c r="G36" s="51"/>
      <c r="H36" s="70" t="s">
        <v>44</v>
      </c>
      <c r="I36" s="54"/>
      <c r="J36" s="54"/>
      <c r="K36" s="54"/>
      <c r="L36" s="71">
        <v>9.5</v>
      </c>
      <c r="M36" s="54"/>
      <c r="N36" s="55"/>
      <c r="O36" s="56"/>
      <c r="P36" s="57"/>
    </row>
    <row r="37" spans="1:22" s="58" customFormat="1" ht="17.25" customHeight="1">
      <c r="A37" s="52">
        <v>27</v>
      </c>
      <c r="B37" s="68">
        <v>78</v>
      </c>
      <c r="C37" s="62" t="s">
        <v>188</v>
      </c>
      <c r="D37" s="110" t="s">
        <v>198</v>
      </c>
      <c r="E37" s="108" t="s">
        <v>53</v>
      </c>
      <c r="F37" s="111">
        <v>37188</v>
      </c>
      <c r="G37" s="51"/>
      <c r="H37" s="70" t="s">
        <v>44</v>
      </c>
      <c r="I37" s="54"/>
      <c r="J37" s="54"/>
      <c r="K37" s="54"/>
      <c r="L37" s="71">
        <v>9</v>
      </c>
      <c r="M37" s="54"/>
      <c r="N37" s="55"/>
      <c r="O37" s="56"/>
      <c r="P37" s="57"/>
    </row>
    <row r="38" spans="1:22" s="58" customFormat="1" ht="17.25" customHeight="1">
      <c r="A38" s="52">
        <v>28</v>
      </c>
      <c r="B38" s="68">
        <v>79</v>
      </c>
      <c r="C38" s="62" t="s">
        <v>188</v>
      </c>
      <c r="D38" s="107" t="s">
        <v>199</v>
      </c>
      <c r="E38" s="108" t="s">
        <v>200</v>
      </c>
      <c r="F38" s="109">
        <v>37471</v>
      </c>
      <c r="G38" s="51"/>
      <c r="H38" s="70" t="s">
        <v>44</v>
      </c>
      <c r="I38" s="54"/>
      <c r="J38" s="54"/>
      <c r="K38" s="54"/>
      <c r="L38" s="71">
        <v>7</v>
      </c>
      <c r="M38" s="54"/>
      <c r="N38" s="55"/>
      <c r="O38" s="56"/>
      <c r="P38" s="57"/>
    </row>
    <row r="39" spans="1:22" s="58" customFormat="1" ht="17.25" customHeight="1">
      <c r="A39" s="52">
        <v>29</v>
      </c>
      <c r="B39" s="68">
        <v>80</v>
      </c>
      <c r="C39" s="62" t="s">
        <v>188</v>
      </c>
      <c r="D39" s="107" t="s">
        <v>201</v>
      </c>
      <c r="E39" s="115" t="s">
        <v>202</v>
      </c>
      <c r="F39" s="109">
        <v>37570</v>
      </c>
      <c r="G39" s="51"/>
      <c r="H39" s="70" t="s">
        <v>44</v>
      </c>
      <c r="I39" s="54"/>
      <c r="J39" s="54"/>
      <c r="K39" s="54"/>
      <c r="L39" s="71">
        <v>7</v>
      </c>
      <c r="M39" s="54"/>
      <c r="N39" s="55"/>
      <c r="O39" s="56"/>
      <c r="P39" s="57"/>
    </row>
    <row r="40" spans="1:22" ht="10.5" customHeight="1">
      <c r="A40" s="12"/>
      <c r="B40" s="12"/>
      <c r="C40" s="12"/>
      <c r="D40" s="13"/>
      <c r="E40" s="13"/>
      <c r="F40" s="40"/>
      <c r="G40" s="40"/>
      <c r="H40" s="148"/>
      <c r="I40" s="13"/>
      <c r="J40" s="13"/>
      <c r="K40" s="13"/>
      <c r="L40" s="14"/>
      <c r="M40" s="13"/>
      <c r="N40" s="8"/>
      <c r="O40" s="13"/>
      <c r="P40" s="15"/>
      <c r="Q40" s="13"/>
      <c r="R40" s="13"/>
      <c r="S40" s="13"/>
      <c r="T40" s="13"/>
      <c r="U40" s="13"/>
      <c r="V40" s="13"/>
    </row>
    <row r="41" spans="1:22" ht="17.25">
      <c r="B41" s="12" t="s">
        <v>18</v>
      </c>
      <c r="C41" s="12"/>
      <c r="D41" s="36"/>
      <c r="E41" s="13"/>
      <c r="F41" s="40"/>
      <c r="G41" s="40"/>
      <c r="H41" s="148"/>
      <c r="I41" s="13"/>
      <c r="J41" s="13"/>
      <c r="K41" s="13"/>
      <c r="L41" s="14"/>
      <c r="M41" s="13"/>
      <c r="N41" s="8"/>
      <c r="O41" s="13"/>
      <c r="P41" s="15"/>
      <c r="Q41" s="17"/>
      <c r="R41" s="17"/>
      <c r="S41" s="17"/>
      <c r="T41" s="17"/>
      <c r="U41" s="17"/>
      <c r="V41" s="17"/>
    </row>
    <row r="42" spans="1:22" ht="16.5">
      <c r="A42" s="16"/>
      <c r="B42" s="16"/>
      <c r="C42" s="16"/>
      <c r="D42" s="17" t="s">
        <v>35</v>
      </c>
      <c r="F42" s="42"/>
      <c r="G42" s="42"/>
      <c r="H42" s="38"/>
      <c r="I42" s="17"/>
      <c r="J42" s="17"/>
      <c r="K42" s="17"/>
      <c r="L42" s="17" t="s">
        <v>20</v>
      </c>
      <c r="O42" s="17"/>
      <c r="P42" s="19"/>
      <c r="Q42" s="17"/>
      <c r="R42" s="17"/>
      <c r="S42" s="17"/>
      <c r="T42" s="17"/>
      <c r="U42" s="17"/>
      <c r="V42" s="17"/>
    </row>
    <row r="43" spans="1:22" ht="16.5">
      <c r="A43" s="16"/>
      <c r="B43" s="16"/>
      <c r="C43" s="16"/>
      <c r="D43" s="17" t="s">
        <v>21</v>
      </c>
      <c r="F43" s="42"/>
      <c r="G43" s="42"/>
      <c r="H43" s="38"/>
      <c r="I43" s="17"/>
      <c r="J43" s="17"/>
      <c r="K43" s="17"/>
      <c r="L43" s="17" t="s">
        <v>22</v>
      </c>
      <c r="N43" s="67"/>
      <c r="O43" s="17"/>
      <c r="Q43" s="17"/>
      <c r="R43" s="17"/>
      <c r="S43" s="17"/>
      <c r="T43" s="17"/>
      <c r="U43" s="17"/>
      <c r="V43" s="17"/>
    </row>
    <row r="44" spans="1:22" ht="16.5">
      <c r="A44" s="16"/>
      <c r="B44" s="16"/>
      <c r="C44" s="16"/>
      <c r="D44" s="17" t="s">
        <v>23</v>
      </c>
      <c r="F44" s="42"/>
      <c r="G44" s="42"/>
      <c r="H44" s="38"/>
      <c r="I44" s="17"/>
      <c r="J44" s="17"/>
      <c r="K44" s="17"/>
      <c r="L44" s="21"/>
      <c r="M44" s="17"/>
      <c r="N44" s="67"/>
      <c r="O44" s="17"/>
      <c r="P44" s="19"/>
      <c r="Q44" s="23"/>
      <c r="R44" s="23"/>
      <c r="S44" s="23"/>
      <c r="T44" s="23"/>
      <c r="U44" s="23"/>
      <c r="V44" s="13"/>
    </row>
    <row r="45" spans="1:22" ht="16.5">
      <c r="A45" s="22"/>
      <c r="B45" s="22"/>
      <c r="C45" s="22"/>
      <c r="D45" s="325" t="s">
        <v>24</v>
      </c>
      <c r="E45" s="325"/>
      <c r="F45" s="325" t="s">
        <v>25</v>
      </c>
      <c r="G45" s="325"/>
      <c r="H45" s="325"/>
      <c r="I45" s="325"/>
      <c r="J45" s="325" t="s">
        <v>26</v>
      </c>
      <c r="K45" s="325"/>
      <c r="L45" s="325"/>
      <c r="M45" s="325"/>
      <c r="N45" s="325"/>
      <c r="O45" s="325"/>
      <c r="Q45" s="25"/>
      <c r="R45" s="25"/>
      <c r="S45" s="25"/>
      <c r="T45" s="25"/>
      <c r="U45" s="25"/>
      <c r="V45" s="26"/>
    </row>
    <row r="46" spans="1:22">
      <c r="A46" s="24"/>
      <c r="B46" s="24"/>
      <c r="C46" s="24"/>
      <c r="D46" s="323" t="s">
        <v>27</v>
      </c>
      <c r="E46" s="323"/>
      <c r="F46" s="323" t="s">
        <v>27</v>
      </c>
      <c r="G46" s="323"/>
      <c r="H46" s="323"/>
      <c r="I46" s="323"/>
      <c r="J46" s="323" t="s">
        <v>27</v>
      </c>
      <c r="K46" s="323"/>
      <c r="L46" s="323"/>
      <c r="M46" s="323"/>
      <c r="N46" s="323"/>
      <c r="O46" s="323"/>
      <c r="Q46" s="149"/>
      <c r="R46" s="149"/>
      <c r="S46" s="149"/>
      <c r="T46" s="149"/>
      <c r="U46" s="149"/>
      <c r="V46" s="26"/>
    </row>
    <row r="47" spans="1:22">
      <c r="A47" s="24"/>
      <c r="B47" s="24"/>
      <c r="C47" s="24"/>
      <c r="D47" s="24"/>
      <c r="E47" s="149"/>
      <c r="F47" s="323"/>
      <c r="G47" s="323"/>
      <c r="H47" s="323"/>
      <c r="I47" s="323"/>
      <c r="J47" s="149"/>
      <c r="K47" s="149"/>
      <c r="L47" s="27"/>
      <c r="M47" s="149"/>
      <c r="N47" s="28"/>
      <c r="O47" s="149"/>
      <c r="P47" s="29"/>
      <c r="Q47" s="149"/>
      <c r="R47" s="149"/>
      <c r="S47" s="149"/>
      <c r="T47" s="149"/>
      <c r="U47" s="149"/>
      <c r="V47" s="26"/>
    </row>
    <row r="48" spans="1:22">
      <c r="A48" s="24"/>
      <c r="B48" s="24"/>
      <c r="C48" s="24"/>
      <c r="D48" s="24"/>
      <c r="E48" s="149"/>
      <c r="F48" s="323"/>
      <c r="G48" s="323"/>
      <c r="H48" s="323"/>
      <c r="I48" s="323"/>
      <c r="J48" s="149"/>
      <c r="K48" s="149"/>
      <c r="L48" s="27"/>
      <c r="M48" s="149"/>
      <c r="N48" s="28"/>
      <c r="O48" s="149"/>
      <c r="P48" s="29"/>
      <c r="Q48" s="149"/>
      <c r="R48" s="149"/>
      <c r="S48" s="149"/>
      <c r="T48" s="149"/>
      <c r="U48" s="149"/>
      <c r="V48" s="26"/>
    </row>
    <row r="49" spans="1:22" ht="16.5">
      <c r="A49" s="24"/>
      <c r="B49" s="24"/>
      <c r="C49" s="24"/>
      <c r="D49" s="24"/>
      <c r="E49" s="149"/>
      <c r="F49" s="323"/>
      <c r="G49" s="323"/>
      <c r="H49" s="323"/>
      <c r="I49" s="323"/>
      <c r="J49" s="149"/>
      <c r="K49" s="149"/>
      <c r="L49" s="27"/>
      <c r="M49" s="149"/>
      <c r="N49" s="28"/>
      <c r="O49" s="149"/>
      <c r="P49" s="29"/>
      <c r="Q49" s="31"/>
      <c r="R49" s="31"/>
      <c r="S49" s="31"/>
      <c r="V49" s="26"/>
    </row>
    <row r="50" spans="1:22" ht="16.5">
      <c r="A50" s="24"/>
      <c r="B50" s="24"/>
      <c r="C50" s="24"/>
      <c r="D50" s="322" t="s">
        <v>28</v>
      </c>
      <c r="E50" s="322"/>
      <c r="F50" s="323" t="s">
        <v>29</v>
      </c>
      <c r="G50" s="323"/>
      <c r="H50" s="323"/>
      <c r="I50" s="323"/>
      <c r="J50" s="323" t="s">
        <v>30</v>
      </c>
      <c r="K50" s="324"/>
      <c r="L50" s="324"/>
      <c r="M50" s="324"/>
      <c r="N50" s="324"/>
      <c r="O50" s="324"/>
      <c r="P50" s="30"/>
      <c r="Q50" s="23"/>
      <c r="R50" s="23"/>
      <c r="S50" s="23"/>
      <c r="T50" s="23"/>
      <c r="U50" s="23"/>
      <c r="V50" s="26"/>
    </row>
    <row r="51" spans="1:22" ht="16.5">
      <c r="A51" s="24"/>
      <c r="B51" s="24"/>
      <c r="C51" s="24"/>
      <c r="D51" s="325" t="s">
        <v>31</v>
      </c>
      <c r="E51" s="325"/>
      <c r="F51" s="41"/>
      <c r="G51" s="41"/>
      <c r="H51" s="151"/>
      <c r="J51" s="325" t="s">
        <v>32</v>
      </c>
      <c r="K51" s="325"/>
      <c r="L51" s="325"/>
      <c r="M51" s="325"/>
      <c r="N51" s="325"/>
      <c r="O51" s="325"/>
      <c r="P51" s="32"/>
      <c r="Q51" s="25"/>
      <c r="R51" s="25"/>
      <c r="S51" s="25"/>
      <c r="T51" s="25"/>
      <c r="U51" s="25"/>
      <c r="V51" s="26"/>
    </row>
    <row r="52" spans="1:22">
      <c r="A52" s="24"/>
      <c r="B52" s="24"/>
      <c r="C52" s="24"/>
      <c r="D52" s="323" t="s">
        <v>27</v>
      </c>
      <c r="E52" s="323"/>
      <c r="F52" s="149"/>
      <c r="G52" s="149"/>
      <c r="H52" s="149"/>
      <c r="J52" s="323" t="s">
        <v>27</v>
      </c>
      <c r="K52" s="323"/>
      <c r="L52" s="323"/>
      <c r="M52" s="323"/>
      <c r="N52" s="323"/>
      <c r="O52" s="323"/>
      <c r="P52" s="33"/>
      <c r="Q52" s="149"/>
      <c r="R52" s="149"/>
      <c r="S52" s="149"/>
      <c r="T52" s="149"/>
      <c r="U52" s="149"/>
      <c r="V52" s="26"/>
    </row>
    <row r="53" spans="1:22">
      <c r="A53" s="24"/>
      <c r="B53" s="24"/>
      <c r="C53" s="24"/>
      <c r="D53" s="24"/>
      <c r="E53" s="149"/>
      <c r="F53" s="149"/>
      <c r="G53" s="149"/>
      <c r="H53" s="149"/>
      <c r="I53" s="149"/>
      <c r="J53" s="149"/>
      <c r="K53" s="149"/>
      <c r="L53" s="27"/>
      <c r="M53" s="149"/>
      <c r="N53" s="28"/>
      <c r="O53" s="149"/>
      <c r="P53" s="29"/>
      <c r="Q53" s="149"/>
      <c r="R53" s="149"/>
      <c r="S53" s="149"/>
      <c r="T53" s="149"/>
      <c r="U53" s="149"/>
      <c r="V53" s="26"/>
    </row>
    <row r="54" spans="1:22">
      <c r="A54" s="24"/>
      <c r="B54" s="24"/>
      <c r="C54" s="24"/>
      <c r="D54" s="24"/>
      <c r="E54" s="149"/>
      <c r="F54" s="149"/>
      <c r="G54" s="149"/>
      <c r="H54" s="149"/>
      <c r="I54" s="149"/>
      <c r="J54" s="149"/>
      <c r="K54" s="149"/>
      <c r="L54" s="27"/>
      <c r="M54" s="149"/>
      <c r="N54" s="28"/>
      <c r="O54" s="149"/>
      <c r="P54" s="29"/>
      <c r="Q54" s="149"/>
      <c r="R54" s="149"/>
      <c r="S54" s="149"/>
      <c r="T54" s="149"/>
      <c r="U54" s="149"/>
      <c r="V54" s="26"/>
    </row>
    <row r="55" spans="1:22" ht="16.5">
      <c r="A55" s="24"/>
      <c r="B55" s="24"/>
      <c r="C55" s="24"/>
      <c r="D55" s="24"/>
      <c r="E55" s="149"/>
      <c r="F55" s="149"/>
      <c r="G55" s="149"/>
      <c r="H55" s="149"/>
      <c r="I55" s="149"/>
      <c r="J55" s="149"/>
      <c r="K55" s="149"/>
      <c r="L55" s="27"/>
      <c r="M55" s="149"/>
      <c r="N55" s="28"/>
      <c r="O55" s="149"/>
      <c r="P55" s="29"/>
      <c r="Q55" s="31"/>
      <c r="R55" s="31"/>
      <c r="S55" s="31"/>
      <c r="T55" s="31"/>
      <c r="U55" s="31"/>
      <c r="V55" s="26"/>
    </row>
    <row r="56" spans="1:22" ht="16.5">
      <c r="A56" s="24"/>
      <c r="B56" s="24"/>
      <c r="C56" s="24"/>
      <c r="D56" s="322" t="s">
        <v>28</v>
      </c>
      <c r="E56" s="322"/>
      <c r="F56" s="40"/>
      <c r="H56" s="150"/>
      <c r="J56" s="323" t="s">
        <v>33</v>
      </c>
      <c r="K56" s="324"/>
      <c r="L56" s="324"/>
      <c r="M56" s="324"/>
      <c r="N56" s="324"/>
      <c r="O56" s="324"/>
      <c r="P56" s="30"/>
      <c r="Q56" s="149"/>
      <c r="R56" s="149"/>
      <c r="S56" s="149"/>
      <c r="T56" s="149"/>
      <c r="U56" s="149"/>
      <c r="V56" s="26"/>
    </row>
    <row r="57" spans="1:22">
      <c r="A57" s="24"/>
      <c r="B57" s="24"/>
      <c r="C57" s="24"/>
      <c r="D57" s="24"/>
      <c r="E57" s="149"/>
      <c r="F57" s="149"/>
      <c r="G57" s="149"/>
      <c r="H57" s="149"/>
      <c r="I57" s="149"/>
      <c r="J57" s="149"/>
      <c r="K57" s="149"/>
      <c r="L57" s="27"/>
      <c r="M57" s="149"/>
      <c r="N57" s="28"/>
      <c r="O57" s="149"/>
      <c r="P57" s="29"/>
      <c r="Q57" s="149"/>
      <c r="R57" s="149"/>
      <c r="S57" s="149"/>
      <c r="T57" s="149"/>
      <c r="U57" s="149"/>
      <c r="V57" s="26"/>
    </row>
    <row r="58" spans="1:22" ht="16.5">
      <c r="A58" s="24"/>
      <c r="B58" s="24"/>
      <c r="C58" s="24"/>
      <c r="D58" s="24"/>
      <c r="E58" s="149"/>
      <c r="F58" s="325" t="s">
        <v>34</v>
      </c>
      <c r="G58" s="325"/>
      <c r="H58" s="325"/>
      <c r="I58" s="325"/>
      <c r="J58" s="325"/>
      <c r="K58" s="23"/>
      <c r="L58" s="23"/>
      <c r="M58" s="23"/>
      <c r="N58" s="6"/>
      <c r="O58" s="31"/>
      <c r="P58" s="29"/>
      <c r="Q58" s="13"/>
      <c r="R58" s="13"/>
      <c r="S58" s="13"/>
      <c r="T58" s="13"/>
      <c r="U58" s="13"/>
      <c r="V58" s="13"/>
    </row>
    <row r="59" spans="1:22" ht="16.5">
      <c r="A59" s="22"/>
      <c r="B59" s="22"/>
      <c r="C59" s="22"/>
      <c r="D59" s="22"/>
      <c r="E59" s="13"/>
      <c r="F59" s="40"/>
      <c r="G59" s="40"/>
      <c r="H59" s="148"/>
      <c r="I59" s="13"/>
      <c r="J59" s="13"/>
      <c r="K59" s="13"/>
      <c r="L59" s="14"/>
      <c r="M59" s="13"/>
      <c r="N59" s="8"/>
      <c r="O59" s="13"/>
      <c r="P59" s="15"/>
      <c r="Q59" s="13"/>
      <c r="R59" s="13"/>
      <c r="S59" s="13"/>
      <c r="T59" s="13"/>
      <c r="U59" s="13"/>
      <c r="V59" s="13"/>
    </row>
    <row r="60" spans="1:22" ht="16.5">
      <c r="A60" s="22"/>
      <c r="B60" s="22"/>
      <c r="C60" s="22"/>
      <c r="D60" s="22"/>
      <c r="E60" s="13"/>
      <c r="F60" s="40"/>
      <c r="G60" s="327"/>
      <c r="H60" s="327"/>
      <c r="I60" s="327"/>
      <c r="J60" s="13"/>
      <c r="K60" s="13"/>
      <c r="L60" s="14"/>
      <c r="M60" s="13"/>
      <c r="N60" s="8"/>
      <c r="O60" s="13"/>
      <c r="P60" s="15"/>
      <c r="Q60" s="7"/>
      <c r="R60" s="7"/>
      <c r="S60" s="7"/>
      <c r="T60" s="7"/>
      <c r="U60" s="7"/>
      <c r="V60" s="7"/>
    </row>
    <row r="61" spans="1:22" ht="16.5">
      <c r="A61" s="22"/>
      <c r="B61" s="22"/>
      <c r="C61" s="22"/>
      <c r="D61" s="22"/>
      <c r="E61" s="322"/>
      <c r="F61" s="322"/>
      <c r="G61" s="149"/>
      <c r="H61" s="149"/>
      <c r="I61" s="322"/>
      <c r="J61" s="322"/>
      <c r="K61" s="322"/>
      <c r="L61" s="322"/>
      <c r="M61" s="322"/>
      <c r="N61" s="322"/>
      <c r="O61" s="322"/>
      <c r="P61" s="34"/>
    </row>
    <row r="62" spans="1:22">
      <c r="F62" s="5"/>
      <c r="G62" s="328"/>
      <c r="H62" s="328"/>
      <c r="I62" s="328"/>
      <c r="L62" s="5"/>
      <c r="N62" s="5"/>
      <c r="P62" s="5"/>
    </row>
  </sheetData>
  <mergeCells count="37">
    <mergeCell ref="G60:I60"/>
    <mergeCell ref="E61:F61"/>
    <mergeCell ref="I61:O61"/>
    <mergeCell ref="G62:I62"/>
    <mergeCell ref="D52:E52"/>
    <mergeCell ref="J52:O52"/>
    <mergeCell ref="D56:E56"/>
    <mergeCell ref="J56:O56"/>
    <mergeCell ref="F58:J58"/>
    <mergeCell ref="F49:I49"/>
    <mergeCell ref="D50:E50"/>
    <mergeCell ref="F50:I50"/>
    <mergeCell ref="J50:O50"/>
    <mergeCell ref="D51:E51"/>
    <mergeCell ref="J51:O51"/>
    <mergeCell ref="D46:E46"/>
    <mergeCell ref="F46:I46"/>
    <mergeCell ref="J46:O46"/>
    <mergeCell ref="F47:I47"/>
    <mergeCell ref="F48:I48"/>
    <mergeCell ref="D45:E45"/>
    <mergeCell ref="F45:I45"/>
    <mergeCell ref="J45:O45"/>
    <mergeCell ref="H9:H10"/>
    <mergeCell ref="I9:I10"/>
    <mergeCell ref="J9:J10"/>
    <mergeCell ref="K9:K10"/>
    <mergeCell ref="L9:M9"/>
    <mergeCell ref="A4:O4"/>
    <mergeCell ref="A9:A10"/>
    <mergeCell ref="B9:B10"/>
    <mergeCell ref="C9:C10"/>
    <mergeCell ref="D9:D10"/>
    <mergeCell ref="E9:E10"/>
    <mergeCell ref="F9:G9"/>
    <mergeCell ref="N9:N10"/>
    <mergeCell ref="O9:O10"/>
  </mergeCells>
  <conditionalFormatting sqref="L12:L15">
    <cfRule type="cellIs" dxfId="16" priority="2" stopIfTrue="1" operator="lessThan">
      <formula>5</formula>
    </cfRule>
  </conditionalFormatting>
  <conditionalFormatting sqref="L11:L39">
    <cfRule type="cellIs" dxfId="15" priority="1" stopIfTrue="1" operator="lessThan">
      <formula>5</formula>
    </cfRule>
  </conditionalFormatting>
  <pageMargins left="0" right="0" top="0.25" bottom="0" header="0.3" footer="0.3"/>
  <pageSetup paperSize="9" scale="83" orientation="portrait" verticalDpi="0" r:id="rId1"/>
  <colBreaks count="1" manualBreakCount="1">
    <brk id="1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V62"/>
  <sheetViews>
    <sheetView view="pageLayout" topLeftCell="A22" workbookViewId="0">
      <selection activeCell="L30" sqref="L30:L39"/>
    </sheetView>
  </sheetViews>
  <sheetFormatPr defaultRowHeight="15.75"/>
  <cols>
    <col min="1" max="1" width="4.140625" style="5" customWidth="1"/>
    <col min="2" max="2" width="5.85546875" style="5" customWidth="1"/>
    <col min="3" max="3" width="10.42578125" style="5" customWidth="1"/>
    <col min="4" max="4" width="20.140625" style="5" customWidth="1"/>
    <col min="5" max="5" width="7.85546875" style="5" customWidth="1"/>
    <col min="6" max="6" width="11.28515625" style="43" bestFit="1" customWidth="1"/>
    <col min="7" max="7" width="8.4257812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8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>
      <c r="A4" s="310" t="s">
        <v>98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 s="9" customFormat="1" ht="16.5">
      <c r="A5" s="6"/>
      <c r="B5" s="6"/>
      <c r="C5" s="23" t="s">
        <v>323</v>
      </c>
      <c r="E5" s="7"/>
      <c r="F5" s="40"/>
      <c r="G5" s="40"/>
      <c r="H5" s="148"/>
      <c r="I5" s="6"/>
      <c r="J5" s="8" t="s">
        <v>0</v>
      </c>
      <c r="L5" s="6"/>
      <c r="M5" s="6"/>
      <c r="N5" s="6"/>
      <c r="O5" s="6"/>
      <c r="P5" s="10"/>
    </row>
    <row r="6" spans="1:16" s="9" customFormat="1" ht="16.5">
      <c r="A6" s="6"/>
      <c r="B6" s="6"/>
      <c r="C6" s="7" t="s">
        <v>184</v>
      </c>
      <c r="E6" s="7"/>
      <c r="F6" s="40"/>
      <c r="G6" s="40"/>
      <c r="H6" s="148"/>
      <c r="I6" s="6"/>
      <c r="J6" s="8" t="s">
        <v>186</v>
      </c>
      <c r="L6" s="6"/>
      <c r="M6" s="6"/>
      <c r="N6" s="6"/>
      <c r="O6" s="6"/>
      <c r="P6" s="10"/>
    </row>
    <row r="7" spans="1:16" s="9" customFormat="1" ht="16.5">
      <c r="A7" s="6"/>
      <c r="B7" s="6"/>
      <c r="C7" s="8" t="s">
        <v>319</v>
      </c>
      <c r="E7" s="6"/>
      <c r="F7" s="41"/>
      <c r="G7" s="41"/>
      <c r="H7" s="151"/>
      <c r="I7" s="6"/>
      <c r="J7" s="8" t="s">
        <v>325</v>
      </c>
      <c r="L7" s="6"/>
      <c r="M7" s="6"/>
      <c r="N7" s="6"/>
      <c r="O7" s="6"/>
      <c r="P7" s="10"/>
    </row>
    <row r="8" spans="1:16">
      <c r="A8" s="11"/>
      <c r="B8" s="11"/>
      <c r="C8" s="11"/>
      <c r="D8" s="11"/>
      <c r="E8" s="11"/>
      <c r="F8" s="41"/>
      <c r="G8" s="41"/>
      <c r="H8" s="147"/>
      <c r="I8" s="11"/>
      <c r="J8" s="11"/>
      <c r="K8" s="11"/>
      <c r="L8" s="11"/>
      <c r="M8" s="11"/>
      <c r="N8" s="11"/>
      <c r="O8" s="11"/>
    </row>
    <row r="9" spans="1:16">
      <c r="A9" s="311" t="s">
        <v>2</v>
      </c>
      <c r="B9" s="311" t="s">
        <v>3</v>
      </c>
      <c r="C9" s="311" t="s">
        <v>74</v>
      </c>
      <c r="D9" s="313" t="s">
        <v>4</v>
      </c>
      <c r="E9" s="315" t="s">
        <v>5</v>
      </c>
      <c r="F9" s="317" t="s">
        <v>6</v>
      </c>
      <c r="G9" s="318"/>
      <c r="H9" s="311" t="s">
        <v>19</v>
      </c>
      <c r="I9" s="311" t="s">
        <v>7</v>
      </c>
      <c r="J9" s="311" t="s">
        <v>8</v>
      </c>
      <c r="K9" s="311" t="s">
        <v>9</v>
      </c>
      <c r="L9" s="317" t="s">
        <v>10</v>
      </c>
      <c r="M9" s="318"/>
      <c r="N9" s="320" t="s">
        <v>11</v>
      </c>
      <c r="O9" s="326" t="s">
        <v>12</v>
      </c>
    </row>
    <row r="10" spans="1:16">
      <c r="A10" s="312"/>
      <c r="B10" s="312"/>
      <c r="C10" s="312"/>
      <c r="D10" s="314"/>
      <c r="E10" s="316"/>
      <c r="F10" s="153" t="s">
        <v>13</v>
      </c>
      <c r="G10" s="152" t="s">
        <v>14</v>
      </c>
      <c r="H10" s="312"/>
      <c r="I10" s="319"/>
      <c r="J10" s="319"/>
      <c r="K10" s="319"/>
      <c r="L10" s="152" t="s">
        <v>15</v>
      </c>
      <c r="M10" s="152" t="s">
        <v>16</v>
      </c>
      <c r="N10" s="321"/>
      <c r="O10" s="326"/>
    </row>
    <row r="11" spans="1:16" s="287" customFormat="1" ht="18.75" customHeight="1">
      <c r="A11" s="52">
        <v>1</v>
      </c>
      <c r="B11" s="68">
        <v>52</v>
      </c>
      <c r="C11" s="62" t="s">
        <v>187</v>
      </c>
      <c r="D11" s="118" t="s">
        <v>203</v>
      </c>
      <c r="E11" s="119" t="s">
        <v>204</v>
      </c>
      <c r="F11" s="120">
        <v>36705</v>
      </c>
      <c r="G11" s="297"/>
      <c r="H11" s="298" t="s">
        <v>44</v>
      </c>
      <c r="I11" s="54"/>
      <c r="J11" s="54"/>
      <c r="K11" s="54"/>
      <c r="L11" s="71">
        <v>7</v>
      </c>
      <c r="M11" s="282"/>
      <c r="N11" s="284" t="s">
        <v>17</v>
      </c>
      <c r="O11" s="285"/>
      <c r="P11" s="286"/>
    </row>
    <row r="12" spans="1:16" s="287" customFormat="1" ht="18.75" customHeight="1">
      <c r="A12" s="52">
        <v>2</v>
      </c>
      <c r="B12" s="68">
        <v>53</v>
      </c>
      <c r="C12" s="62" t="s">
        <v>187</v>
      </c>
      <c r="D12" s="121" t="s">
        <v>205</v>
      </c>
      <c r="E12" s="122" t="s">
        <v>206</v>
      </c>
      <c r="F12" s="123">
        <v>36974</v>
      </c>
      <c r="G12" s="297"/>
      <c r="H12" s="298" t="s">
        <v>44</v>
      </c>
      <c r="I12" s="54"/>
      <c r="J12" s="54"/>
      <c r="K12" s="54"/>
      <c r="L12" s="71">
        <v>7.5</v>
      </c>
      <c r="M12" s="282"/>
      <c r="N12" s="284"/>
      <c r="O12" s="285"/>
      <c r="P12" s="286"/>
    </row>
    <row r="13" spans="1:16" s="287" customFormat="1" ht="18.75" customHeight="1">
      <c r="A13" s="52">
        <v>3</v>
      </c>
      <c r="B13" s="68">
        <v>54</v>
      </c>
      <c r="C13" s="62" t="s">
        <v>187</v>
      </c>
      <c r="D13" s="121" t="s">
        <v>207</v>
      </c>
      <c r="E13" s="119" t="s">
        <v>208</v>
      </c>
      <c r="F13" s="120">
        <v>37220</v>
      </c>
      <c r="G13" s="297"/>
      <c r="H13" s="298" t="s">
        <v>44</v>
      </c>
      <c r="I13" s="54"/>
      <c r="J13" s="54"/>
      <c r="K13" s="54"/>
      <c r="L13" s="71">
        <v>9</v>
      </c>
      <c r="M13" s="282"/>
      <c r="N13" s="284"/>
      <c r="O13" s="285"/>
      <c r="P13" s="286"/>
    </row>
    <row r="14" spans="1:16" s="287" customFormat="1" ht="18.75" customHeight="1">
      <c r="A14" s="52">
        <v>4</v>
      </c>
      <c r="B14" s="68">
        <v>55</v>
      </c>
      <c r="C14" s="62" t="s">
        <v>187</v>
      </c>
      <c r="D14" s="121" t="s">
        <v>209</v>
      </c>
      <c r="E14" s="122" t="s">
        <v>46</v>
      </c>
      <c r="F14" s="120">
        <v>37111</v>
      </c>
      <c r="G14" s="299"/>
      <c r="H14" s="298" t="s">
        <v>44</v>
      </c>
      <c r="I14" s="54"/>
      <c r="J14" s="54"/>
      <c r="K14" s="54"/>
      <c r="L14" s="71">
        <v>7</v>
      </c>
      <c r="M14" s="282"/>
      <c r="N14" s="284"/>
      <c r="O14" s="285"/>
      <c r="P14" s="286"/>
    </row>
    <row r="15" spans="1:16" s="287" customFormat="1" ht="18.75" customHeight="1">
      <c r="A15" s="52">
        <v>5</v>
      </c>
      <c r="B15" s="68">
        <v>56</v>
      </c>
      <c r="C15" s="62" t="s">
        <v>187</v>
      </c>
      <c r="D15" s="118" t="s">
        <v>210</v>
      </c>
      <c r="E15" s="119" t="s">
        <v>211</v>
      </c>
      <c r="F15" s="120">
        <v>36998</v>
      </c>
      <c r="G15" s="300"/>
      <c r="H15" s="298" t="s">
        <v>44</v>
      </c>
      <c r="I15" s="54"/>
      <c r="J15" s="54"/>
      <c r="K15" s="54"/>
      <c r="L15" s="71">
        <v>6.5</v>
      </c>
      <c r="M15" s="282"/>
      <c r="N15" s="284"/>
      <c r="O15" s="285"/>
      <c r="P15" s="286"/>
    </row>
    <row r="16" spans="1:16" s="58" customFormat="1" ht="18.75" customHeight="1">
      <c r="A16" s="52">
        <v>6</v>
      </c>
      <c r="B16" s="68">
        <v>57</v>
      </c>
      <c r="C16" s="62" t="s">
        <v>187</v>
      </c>
      <c r="D16" s="121" t="s">
        <v>212</v>
      </c>
      <c r="E16" s="119" t="s">
        <v>213</v>
      </c>
      <c r="F16" s="120">
        <v>33251</v>
      </c>
      <c r="G16" s="299"/>
      <c r="H16" s="298" t="s">
        <v>44</v>
      </c>
      <c r="I16" s="54"/>
      <c r="J16" s="54"/>
      <c r="K16" s="54"/>
      <c r="L16" s="71">
        <v>9</v>
      </c>
      <c r="M16" s="54"/>
      <c r="N16" s="55"/>
      <c r="O16" s="56"/>
      <c r="P16" s="57"/>
    </row>
    <row r="17" spans="1:16" s="287" customFormat="1" ht="18.75" customHeight="1">
      <c r="A17" s="52">
        <v>7</v>
      </c>
      <c r="B17" s="68">
        <v>58</v>
      </c>
      <c r="C17" s="62" t="s">
        <v>187</v>
      </c>
      <c r="D17" s="121" t="s">
        <v>214</v>
      </c>
      <c r="E17" s="119" t="s">
        <v>51</v>
      </c>
      <c r="F17" s="123" t="s">
        <v>215</v>
      </c>
      <c r="G17" s="61"/>
      <c r="H17" s="298" t="s">
        <v>44</v>
      </c>
      <c r="I17" s="54"/>
      <c r="J17" s="54"/>
      <c r="K17" s="54"/>
      <c r="L17" s="71">
        <v>6.5</v>
      </c>
      <c r="M17" s="282"/>
      <c r="N17" s="284"/>
      <c r="O17" s="285"/>
      <c r="P17" s="286"/>
    </row>
    <row r="18" spans="1:16" s="287" customFormat="1" ht="18.75" customHeight="1">
      <c r="A18" s="52">
        <v>8</v>
      </c>
      <c r="B18" s="68">
        <v>59</v>
      </c>
      <c r="C18" s="62" t="s">
        <v>187</v>
      </c>
      <c r="D18" s="121" t="s">
        <v>216</v>
      </c>
      <c r="E18" s="119" t="s">
        <v>217</v>
      </c>
      <c r="F18" s="123">
        <v>37010</v>
      </c>
      <c r="G18" s="61"/>
      <c r="H18" s="298" t="s">
        <v>44</v>
      </c>
      <c r="I18" s="54"/>
      <c r="J18" s="54"/>
      <c r="K18" s="54"/>
      <c r="L18" s="71">
        <v>7</v>
      </c>
      <c r="M18" s="282"/>
      <c r="N18" s="284"/>
      <c r="O18" s="285"/>
      <c r="P18" s="286"/>
    </row>
    <row r="19" spans="1:16" s="287" customFormat="1" ht="18.75" customHeight="1">
      <c r="A19" s="52">
        <v>9</v>
      </c>
      <c r="B19" s="68">
        <v>60</v>
      </c>
      <c r="C19" s="62" t="s">
        <v>187</v>
      </c>
      <c r="D19" s="121" t="s">
        <v>218</v>
      </c>
      <c r="E19" s="119" t="s">
        <v>177</v>
      </c>
      <c r="F19" s="123">
        <v>36759</v>
      </c>
      <c r="G19" s="301"/>
      <c r="H19" s="298" t="s">
        <v>44</v>
      </c>
      <c r="I19" s="54"/>
      <c r="J19" s="54"/>
      <c r="K19" s="54"/>
      <c r="L19" s="71">
        <v>6.5</v>
      </c>
      <c r="M19" s="282"/>
      <c r="N19" s="284"/>
      <c r="O19" s="285"/>
      <c r="P19" s="286"/>
    </row>
    <row r="20" spans="1:16" s="58" customFormat="1" ht="18.75" customHeight="1">
      <c r="A20" s="52">
        <v>10</v>
      </c>
      <c r="B20" s="68">
        <v>61</v>
      </c>
      <c r="C20" s="62" t="s">
        <v>187</v>
      </c>
      <c r="D20" s="121" t="s">
        <v>219</v>
      </c>
      <c r="E20" s="122" t="s">
        <v>220</v>
      </c>
      <c r="F20" s="123" t="s">
        <v>221</v>
      </c>
      <c r="G20" s="299"/>
      <c r="H20" s="298" t="s">
        <v>44</v>
      </c>
      <c r="I20" s="54"/>
      <c r="J20" s="54"/>
      <c r="K20" s="54"/>
      <c r="L20" s="71">
        <v>6.5</v>
      </c>
      <c r="M20" s="54"/>
      <c r="N20" s="55"/>
      <c r="O20" s="56"/>
      <c r="P20" s="57"/>
    </row>
    <row r="21" spans="1:16" s="58" customFormat="1" ht="18.75" customHeight="1">
      <c r="A21" s="52">
        <v>11</v>
      </c>
      <c r="B21" s="68">
        <v>62</v>
      </c>
      <c r="C21" s="62" t="s">
        <v>187</v>
      </c>
      <c r="D21" s="121" t="s">
        <v>45</v>
      </c>
      <c r="E21" s="122" t="s">
        <v>222</v>
      </c>
      <c r="F21" s="123">
        <v>37023</v>
      </c>
      <c r="G21" s="53"/>
      <c r="H21" s="298" t="s">
        <v>44</v>
      </c>
      <c r="I21" s="54"/>
      <c r="J21" s="54"/>
      <c r="K21" s="54"/>
      <c r="L21" s="71">
        <v>7.5</v>
      </c>
      <c r="M21" s="54"/>
      <c r="N21" s="55"/>
      <c r="O21" s="56"/>
      <c r="P21" s="57"/>
    </row>
    <row r="22" spans="1:16" s="58" customFormat="1" ht="18.75" customHeight="1">
      <c r="A22" s="52">
        <v>12</v>
      </c>
      <c r="B22" s="68">
        <v>63</v>
      </c>
      <c r="C22" s="62" t="s">
        <v>187</v>
      </c>
      <c r="D22" s="124" t="s">
        <v>45</v>
      </c>
      <c r="E22" s="122" t="s">
        <v>223</v>
      </c>
      <c r="F22" s="123">
        <v>36936</v>
      </c>
      <c r="G22" s="299"/>
      <c r="H22" s="298" t="s">
        <v>44</v>
      </c>
      <c r="I22" s="54"/>
      <c r="J22" s="54"/>
      <c r="K22" s="54"/>
      <c r="L22" s="71">
        <v>6.5</v>
      </c>
      <c r="M22" s="54"/>
      <c r="N22" s="55"/>
      <c r="O22" s="56"/>
      <c r="P22" s="57"/>
    </row>
    <row r="23" spans="1:16" s="58" customFormat="1" ht="18.75" customHeight="1">
      <c r="A23" s="52">
        <v>13</v>
      </c>
      <c r="B23" s="68">
        <v>64</v>
      </c>
      <c r="C23" s="62" t="s">
        <v>187</v>
      </c>
      <c r="D23" s="118" t="s">
        <v>224</v>
      </c>
      <c r="E23" s="119" t="s">
        <v>225</v>
      </c>
      <c r="F23" s="125" t="s">
        <v>226</v>
      </c>
      <c r="G23" s="300"/>
      <c r="H23" s="298" t="s">
        <v>44</v>
      </c>
      <c r="I23" s="54"/>
      <c r="J23" s="54"/>
      <c r="K23" s="54"/>
      <c r="L23" s="71">
        <v>6.5</v>
      </c>
      <c r="M23" s="54"/>
      <c r="N23" s="55"/>
      <c r="O23" s="56"/>
      <c r="P23" s="57"/>
    </row>
    <row r="24" spans="1:16" s="58" customFormat="1" ht="18.75" customHeight="1">
      <c r="A24" s="52">
        <v>14</v>
      </c>
      <c r="B24" s="68">
        <v>65</v>
      </c>
      <c r="C24" s="62" t="s">
        <v>187</v>
      </c>
      <c r="D24" s="121" t="s">
        <v>227</v>
      </c>
      <c r="E24" s="119" t="s">
        <v>56</v>
      </c>
      <c r="F24" s="123" t="s">
        <v>228</v>
      </c>
      <c r="G24" s="302"/>
      <c r="H24" s="298" t="s">
        <v>44</v>
      </c>
      <c r="I24" s="54"/>
      <c r="J24" s="54"/>
      <c r="K24" s="54"/>
      <c r="L24" s="71">
        <v>6</v>
      </c>
      <c r="M24" s="54"/>
      <c r="N24" s="55"/>
      <c r="O24" s="56"/>
      <c r="P24" s="57"/>
    </row>
    <row r="25" spans="1:16" s="58" customFormat="1" ht="18.75" customHeight="1">
      <c r="A25" s="52">
        <v>15</v>
      </c>
      <c r="B25" s="68">
        <v>66</v>
      </c>
      <c r="C25" s="62" t="s">
        <v>187</v>
      </c>
      <c r="D25" s="118" t="s">
        <v>229</v>
      </c>
      <c r="E25" s="119" t="s">
        <v>73</v>
      </c>
      <c r="F25" s="120" t="s">
        <v>230</v>
      </c>
      <c r="G25" s="301"/>
      <c r="H25" s="298" t="s">
        <v>44</v>
      </c>
      <c r="I25" s="54"/>
      <c r="J25" s="54"/>
      <c r="K25" s="54"/>
      <c r="L25" s="71">
        <v>7</v>
      </c>
      <c r="M25" s="54"/>
      <c r="N25" s="55"/>
      <c r="O25" s="56"/>
      <c r="P25" s="57"/>
    </row>
    <row r="26" spans="1:16" s="58" customFormat="1" ht="18.75" customHeight="1">
      <c r="A26" s="52">
        <v>16</v>
      </c>
      <c r="B26" s="68">
        <v>67</v>
      </c>
      <c r="C26" s="62" t="s">
        <v>187</v>
      </c>
      <c r="D26" s="118" t="s">
        <v>231</v>
      </c>
      <c r="E26" s="119" t="s">
        <v>213</v>
      </c>
      <c r="F26" s="120" t="s">
        <v>232</v>
      </c>
      <c r="G26" s="303"/>
      <c r="H26" s="298" t="s">
        <v>44</v>
      </c>
      <c r="I26" s="54"/>
      <c r="J26" s="54"/>
      <c r="K26" s="54"/>
      <c r="L26" s="71">
        <v>7</v>
      </c>
      <c r="M26" s="54"/>
      <c r="N26" s="55"/>
      <c r="O26" s="56"/>
      <c r="P26" s="57"/>
    </row>
    <row r="27" spans="1:16" s="287" customFormat="1" ht="18.75" customHeight="1">
      <c r="A27" s="52">
        <v>17</v>
      </c>
      <c r="B27" s="68">
        <v>68</v>
      </c>
      <c r="C27" s="62" t="s">
        <v>187</v>
      </c>
      <c r="D27" s="121" t="s">
        <v>233</v>
      </c>
      <c r="E27" s="119" t="s">
        <v>234</v>
      </c>
      <c r="F27" s="120" t="s">
        <v>235</v>
      </c>
      <c r="G27" s="303"/>
      <c r="H27" s="298" t="s">
        <v>44</v>
      </c>
      <c r="I27" s="54"/>
      <c r="J27" s="54"/>
      <c r="K27" s="54"/>
      <c r="L27" s="71">
        <v>9</v>
      </c>
      <c r="M27" s="282"/>
      <c r="N27" s="284"/>
      <c r="O27" s="285"/>
      <c r="P27" s="286"/>
    </row>
    <row r="28" spans="1:16" s="58" customFormat="1" ht="18.75" customHeight="1">
      <c r="A28" s="52">
        <v>18</v>
      </c>
      <c r="B28" s="68">
        <v>69</v>
      </c>
      <c r="C28" s="62" t="s">
        <v>187</v>
      </c>
      <c r="D28" s="121" t="s">
        <v>45</v>
      </c>
      <c r="E28" s="122" t="s">
        <v>195</v>
      </c>
      <c r="F28" s="120">
        <v>36911</v>
      </c>
      <c r="G28" s="303"/>
      <c r="H28" s="298" t="s">
        <v>44</v>
      </c>
      <c r="I28" s="54"/>
      <c r="J28" s="54"/>
      <c r="K28" s="54"/>
      <c r="L28" s="71">
        <v>7</v>
      </c>
      <c r="M28" s="54"/>
      <c r="N28" s="55"/>
      <c r="O28" s="56"/>
      <c r="P28" s="57"/>
    </row>
    <row r="29" spans="1:16" s="58" customFormat="1" ht="18.75" customHeight="1">
      <c r="A29" s="52">
        <v>19</v>
      </c>
      <c r="B29" s="68">
        <v>70</v>
      </c>
      <c r="C29" s="62" t="s">
        <v>187</v>
      </c>
      <c r="D29" s="118" t="s">
        <v>236</v>
      </c>
      <c r="E29" s="119" t="s">
        <v>237</v>
      </c>
      <c r="F29" s="123" t="s">
        <v>238</v>
      </c>
      <c r="G29" s="51"/>
      <c r="H29" s="70" t="s">
        <v>44</v>
      </c>
      <c r="I29" s="54"/>
      <c r="J29" s="54"/>
      <c r="K29" s="54"/>
      <c r="L29" s="71">
        <v>7</v>
      </c>
      <c r="M29" s="54"/>
      <c r="N29" s="55"/>
      <c r="O29" s="56"/>
      <c r="P29" s="57"/>
    </row>
    <row r="30" spans="1:16" s="58" customFormat="1" ht="18.75" customHeight="1">
      <c r="A30" s="52">
        <v>20</v>
      </c>
      <c r="B30" s="68">
        <v>71</v>
      </c>
      <c r="C30" s="62" t="s">
        <v>188</v>
      </c>
      <c r="D30" s="107" t="s">
        <v>52</v>
      </c>
      <c r="E30" s="108" t="s">
        <v>189</v>
      </c>
      <c r="F30" s="109">
        <v>36432</v>
      </c>
      <c r="G30" s="64"/>
      <c r="H30" s="70" t="s">
        <v>44</v>
      </c>
      <c r="I30" s="54"/>
      <c r="J30" s="54"/>
      <c r="K30" s="54"/>
      <c r="L30" s="71">
        <v>7</v>
      </c>
      <c r="M30" s="54"/>
      <c r="N30" s="55"/>
      <c r="O30" s="56"/>
      <c r="P30" s="57"/>
    </row>
    <row r="31" spans="1:16" s="58" customFormat="1" ht="18.75" customHeight="1">
      <c r="A31" s="52">
        <v>21</v>
      </c>
      <c r="B31" s="68">
        <v>72</v>
      </c>
      <c r="C31" s="62" t="s">
        <v>188</v>
      </c>
      <c r="D31" s="110" t="s">
        <v>190</v>
      </c>
      <c r="E31" s="108" t="s">
        <v>46</v>
      </c>
      <c r="F31" s="111">
        <v>37288</v>
      </c>
      <c r="G31" s="51"/>
      <c r="H31" s="70" t="s">
        <v>44</v>
      </c>
      <c r="I31" s="54"/>
      <c r="J31" s="54"/>
      <c r="K31" s="54"/>
      <c r="L31" s="71">
        <v>6</v>
      </c>
      <c r="M31" s="54"/>
      <c r="N31" s="55"/>
      <c r="O31" s="56"/>
      <c r="P31" s="57"/>
    </row>
    <row r="32" spans="1:16" s="58" customFormat="1" ht="18.75" customHeight="1">
      <c r="A32" s="52">
        <v>22</v>
      </c>
      <c r="B32" s="68">
        <v>73</v>
      </c>
      <c r="C32" s="62" t="s">
        <v>188</v>
      </c>
      <c r="D32" s="112" t="s">
        <v>191</v>
      </c>
      <c r="E32" s="108" t="s">
        <v>192</v>
      </c>
      <c r="F32" s="113">
        <v>37347</v>
      </c>
      <c r="G32" s="51"/>
      <c r="H32" s="70" t="s">
        <v>44</v>
      </c>
      <c r="I32" s="54"/>
      <c r="J32" s="54"/>
      <c r="K32" s="54"/>
      <c r="L32" s="71">
        <v>6</v>
      </c>
      <c r="M32" s="54"/>
      <c r="N32" s="55"/>
      <c r="O32" s="56"/>
      <c r="P32" s="57"/>
    </row>
    <row r="33" spans="1:22" s="58" customFormat="1" ht="18.75" customHeight="1">
      <c r="A33" s="52">
        <v>23</v>
      </c>
      <c r="B33" s="68">
        <v>74</v>
      </c>
      <c r="C33" s="62" t="s">
        <v>188</v>
      </c>
      <c r="D33" s="107" t="s">
        <v>40</v>
      </c>
      <c r="E33" s="108" t="s">
        <v>39</v>
      </c>
      <c r="F33" s="109">
        <v>37355</v>
      </c>
      <c r="G33" s="51"/>
      <c r="H33" s="70" t="s">
        <v>44</v>
      </c>
      <c r="I33" s="54"/>
      <c r="J33" s="54"/>
      <c r="K33" s="54"/>
      <c r="L33" s="71">
        <v>7</v>
      </c>
      <c r="M33" s="54"/>
      <c r="N33" s="55"/>
      <c r="O33" s="56"/>
      <c r="P33" s="57"/>
    </row>
    <row r="34" spans="1:22" s="58" customFormat="1" ht="18.75" customHeight="1">
      <c r="A34" s="52">
        <v>24</v>
      </c>
      <c r="B34" s="68">
        <v>75</v>
      </c>
      <c r="C34" s="62" t="s">
        <v>188</v>
      </c>
      <c r="D34" s="114" t="s">
        <v>193</v>
      </c>
      <c r="E34" s="115" t="s">
        <v>194</v>
      </c>
      <c r="F34" s="109">
        <v>37364</v>
      </c>
      <c r="G34" s="51"/>
      <c r="H34" s="70" t="s">
        <v>44</v>
      </c>
      <c r="I34" s="54"/>
      <c r="J34" s="54"/>
      <c r="K34" s="54"/>
      <c r="L34" s="71">
        <v>5.5</v>
      </c>
      <c r="M34" s="54"/>
      <c r="N34" s="55"/>
      <c r="O34" s="56"/>
      <c r="P34" s="57"/>
    </row>
    <row r="35" spans="1:22" s="58" customFormat="1" ht="18.75" customHeight="1">
      <c r="A35" s="52">
        <v>25</v>
      </c>
      <c r="B35" s="68">
        <v>76</v>
      </c>
      <c r="C35" s="62" t="s">
        <v>188</v>
      </c>
      <c r="D35" s="107" t="s">
        <v>45</v>
      </c>
      <c r="E35" s="116" t="s">
        <v>195</v>
      </c>
      <c r="F35" s="109">
        <v>37336</v>
      </c>
      <c r="G35" s="51"/>
      <c r="H35" s="70" t="s">
        <v>44</v>
      </c>
      <c r="I35" s="54"/>
      <c r="J35" s="54"/>
      <c r="K35" s="54"/>
      <c r="L35" s="71">
        <v>5</v>
      </c>
      <c r="M35" s="54"/>
      <c r="N35" s="55"/>
      <c r="O35" s="56"/>
      <c r="P35" s="57"/>
    </row>
    <row r="36" spans="1:22" s="58" customFormat="1" ht="18.75" customHeight="1">
      <c r="A36" s="52">
        <v>26</v>
      </c>
      <c r="B36" s="68">
        <v>77</v>
      </c>
      <c r="C36" s="62" t="s">
        <v>188</v>
      </c>
      <c r="D36" s="107" t="s">
        <v>196</v>
      </c>
      <c r="E36" s="117" t="s">
        <v>197</v>
      </c>
      <c r="F36" s="109">
        <v>34590</v>
      </c>
      <c r="G36" s="51"/>
      <c r="H36" s="70" t="s">
        <v>44</v>
      </c>
      <c r="I36" s="54"/>
      <c r="J36" s="54"/>
      <c r="K36" s="54"/>
      <c r="L36" s="71">
        <v>8</v>
      </c>
      <c r="M36" s="54"/>
      <c r="N36" s="55"/>
      <c r="O36" s="56"/>
      <c r="P36" s="57"/>
    </row>
    <row r="37" spans="1:22" s="58" customFormat="1" ht="18.75" customHeight="1">
      <c r="A37" s="52">
        <v>27</v>
      </c>
      <c r="B37" s="68">
        <v>78</v>
      </c>
      <c r="C37" s="62" t="s">
        <v>188</v>
      </c>
      <c r="D37" s="110" t="s">
        <v>198</v>
      </c>
      <c r="E37" s="108" t="s">
        <v>53</v>
      </c>
      <c r="F37" s="111">
        <v>37188</v>
      </c>
      <c r="G37" s="51"/>
      <c r="H37" s="70" t="s">
        <v>44</v>
      </c>
      <c r="I37" s="54"/>
      <c r="J37" s="54"/>
      <c r="K37" s="54"/>
      <c r="L37" s="71">
        <v>9</v>
      </c>
      <c r="M37" s="54"/>
      <c r="N37" s="55"/>
      <c r="O37" s="56"/>
      <c r="P37" s="57"/>
    </row>
    <row r="38" spans="1:22" s="58" customFormat="1" ht="18.75" customHeight="1">
      <c r="A38" s="52">
        <v>28</v>
      </c>
      <c r="B38" s="68">
        <v>79</v>
      </c>
      <c r="C38" s="62" t="s">
        <v>188</v>
      </c>
      <c r="D38" s="107" t="s">
        <v>199</v>
      </c>
      <c r="E38" s="108" t="s">
        <v>200</v>
      </c>
      <c r="F38" s="109">
        <v>37471</v>
      </c>
      <c r="G38" s="51"/>
      <c r="H38" s="70" t="s">
        <v>44</v>
      </c>
      <c r="I38" s="54"/>
      <c r="J38" s="54"/>
      <c r="K38" s="54"/>
      <c r="L38" s="71">
        <v>5</v>
      </c>
      <c r="M38" s="54"/>
      <c r="N38" s="55"/>
      <c r="O38" s="56"/>
      <c r="P38" s="57"/>
    </row>
    <row r="39" spans="1:22" s="58" customFormat="1" ht="18.75" customHeight="1">
      <c r="A39" s="52">
        <v>29</v>
      </c>
      <c r="B39" s="68">
        <v>80</v>
      </c>
      <c r="C39" s="62" t="s">
        <v>188</v>
      </c>
      <c r="D39" s="107" t="s">
        <v>201</v>
      </c>
      <c r="E39" s="115" t="s">
        <v>202</v>
      </c>
      <c r="F39" s="109">
        <v>37570</v>
      </c>
      <c r="G39" s="51"/>
      <c r="H39" s="70" t="s">
        <v>44</v>
      </c>
      <c r="I39" s="54"/>
      <c r="J39" s="54"/>
      <c r="K39" s="54"/>
      <c r="L39" s="71">
        <v>5.5</v>
      </c>
      <c r="M39" s="54"/>
      <c r="N39" s="55"/>
      <c r="O39" s="56"/>
      <c r="P39" s="57"/>
    </row>
    <row r="40" spans="1:22" ht="6" customHeight="1">
      <c r="A40" s="12"/>
      <c r="B40" s="12"/>
      <c r="C40" s="12"/>
      <c r="D40" s="13"/>
      <c r="E40" s="13"/>
      <c r="F40" s="40"/>
      <c r="G40" s="40"/>
      <c r="H40" s="148"/>
      <c r="I40" s="13"/>
      <c r="J40" s="13"/>
      <c r="K40" s="13"/>
      <c r="L40" s="14"/>
      <c r="M40" s="13"/>
      <c r="N40" s="8"/>
      <c r="O40" s="13"/>
      <c r="P40" s="15"/>
      <c r="Q40" s="13"/>
      <c r="R40" s="13"/>
      <c r="S40" s="13"/>
      <c r="T40" s="13"/>
      <c r="U40" s="13"/>
      <c r="V40" s="13"/>
    </row>
    <row r="41" spans="1:22" ht="13.5" customHeight="1">
      <c r="B41" s="12" t="s">
        <v>18</v>
      </c>
      <c r="C41" s="12"/>
      <c r="D41" s="36"/>
      <c r="E41" s="13"/>
      <c r="F41" s="40"/>
      <c r="G41" s="40"/>
      <c r="H41" s="148"/>
      <c r="I41" s="13"/>
      <c r="J41" s="13"/>
      <c r="K41" s="13"/>
      <c r="L41" s="14"/>
      <c r="M41" s="13"/>
      <c r="N41" s="8"/>
      <c r="O41" s="13"/>
      <c r="P41" s="15"/>
      <c r="Q41" s="17"/>
      <c r="R41" s="17"/>
      <c r="S41" s="17"/>
      <c r="T41" s="17"/>
      <c r="U41" s="17"/>
      <c r="V41" s="17"/>
    </row>
    <row r="42" spans="1:22" ht="14.25" customHeight="1">
      <c r="A42" s="16"/>
      <c r="B42" s="16"/>
      <c r="C42" s="16"/>
      <c r="D42" s="17" t="s">
        <v>35</v>
      </c>
      <c r="F42" s="42"/>
      <c r="G42" s="42"/>
      <c r="H42" s="38"/>
      <c r="I42" s="17"/>
      <c r="J42" s="17"/>
      <c r="K42" s="17"/>
      <c r="L42" s="17" t="s">
        <v>20</v>
      </c>
      <c r="O42" s="17"/>
      <c r="P42" s="19"/>
      <c r="Q42" s="17"/>
      <c r="R42" s="17"/>
      <c r="S42" s="17"/>
      <c r="T42" s="17"/>
      <c r="U42" s="17"/>
      <c r="V42" s="17"/>
    </row>
    <row r="43" spans="1:22" ht="14.25" customHeight="1">
      <c r="A43" s="16"/>
      <c r="B43" s="16"/>
      <c r="C43" s="16"/>
      <c r="D43" s="17" t="s">
        <v>21</v>
      </c>
      <c r="F43" s="42"/>
      <c r="G43" s="42"/>
      <c r="H43" s="38"/>
      <c r="I43" s="17"/>
      <c r="J43" s="17"/>
      <c r="K43" s="17"/>
      <c r="L43" s="17" t="s">
        <v>22</v>
      </c>
      <c r="N43" s="67"/>
      <c r="O43" s="17"/>
      <c r="Q43" s="17"/>
      <c r="R43" s="17"/>
      <c r="S43" s="17"/>
      <c r="T43" s="17"/>
      <c r="U43" s="17"/>
      <c r="V43" s="17"/>
    </row>
    <row r="44" spans="1:22" ht="14.25" customHeight="1">
      <c r="A44" s="16"/>
      <c r="B44" s="16"/>
      <c r="C44" s="16"/>
      <c r="D44" s="17" t="s">
        <v>23</v>
      </c>
      <c r="F44" s="42"/>
      <c r="G44" s="42"/>
      <c r="H44" s="38"/>
      <c r="I44" s="17"/>
      <c r="J44" s="17"/>
      <c r="K44" s="17"/>
      <c r="L44" s="21"/>
      <c r="M44" s="17"/>
      <c r="N44" s="67"/>
      <c r="O44" s="17"/>
      <c r="P44" s="19"/>
      <c r="Q44" s="23"/>
      <c r="R44" s="23"/>
      <c r="S44" s="23"/>
      <c r="T44" s="23"/>
      <c r="U44" s="23"/>
      <c r="V44" s="13"/>
    </row>
    <row r="45" spans="1:22" ht="16.5">
      <c r="A45" s="22"/>
      <c r="B45" s="22"/>
      <c r="C45" s="22"/>
      <c r="D45" s="325" t="s">
        <v>24</v>
      </c>
      <c r="E45" s="325"/>
      <c r="F45" s="325" t="s">
        <v>25</v>
      </c>
      <c r="G45" s="325"/>
      <c r="H45" s="325"/>
      <c r="I45" s="325"/>
      <c r="J45" s="325" t="s">
        <v>26</v>
      </c>
      <c r="K45" s="325"/>
      <c r="L45" s="325"/>
      <c r="M45" s="325"/>
      <c r="N45" s="325"/>
      <c r="O45" s="325"/>
      <c r="Q45" s="25"/>
      <c r="R45" s="25"/>
      <c r="S45" s="25"/>
      <c r="T45" s="25"/>
      <c r="U45" s="25"/>
      <c r="V45" s="26"/>
    </row>
    <row r="46" spans="1:22">
      <c r="A46" s="24"/>
      <c r="B46" s="24"/>
      <c r="C46" s="24"/>
      <c r="D46" s="323" t="s">
        <v>27</v>
      </c>
      <c r="E46" s="323"/>
      <c r="F46" s="323" t="s">
        <v>27</v>
      </c>
      <c r="G46" s="323"/>
      <c r="H46" s="323"/>
      <c r="I46" s="323"/>
      <c r="J46" s="323" t="s">
        <v>27</v>
      </c>
      <c r="K46" s="323"/>
      <c r="L46" s="323"/>
      <c r="M46" s="323"/>
      <c r="N46" s="323"/>
      <c r="O46" s="323"/>
      <c r="Q46" s="149"/>
      <c r="R46" s="149"/>
      <c r="S46" s="149"/>
      <c r="T46" s="149"/>
      <c r="U46" s="149"/>
      <c r="V46" s="26"/>
    </row>
    <row r="47" spans="1:22">
      <c r="A47" s="24"/>
      <c r="B47" s="24"/>
      <c r="C47" s="24"/>
      <c r="D47" s="24"/>
      <c r="E47" s="149"/>
      <c r="F47" s="323"/>
      <c r="G47" s="323"/>
      <c r="H47" s="323"/>
      <c r="I47" s="323"/>
      <c r="J47" s="149"/>
      <c r="K47" s="149"/>
      <c r="L47" s="27"/>
      <c r="M47" s="149"/>
      <c r="N47" s="28"/>
      <c r="O47" s="149"/>
      <c r="P47" s="29"/>
      <c r="Q47" s="149"/>
      <c r="R47" s="149"/>
      <c r="S47" s="149"/>
      <c r="T47" s="149"/>
      <c r="U47" s="149"/>
      <c r="V47" s="26"/>
    </row>
    <row r="48" spans="1:22">
      <c r="A48" s="24"/>
      <c r="B48" s="24"/>
      <c r="C48" s="24"/>
      <c r="D48" s="24"/>
      <c r="E48" s="149"/>
      <c r="F48" s="323"/>
      <c r="G48" s="323"/>
      <c r="H48" s="323"/>
      <c r="I48" s="323"/>
      <c r="J48" s="149"/>
      <c r="K48" s="149"/>
      <c r="L48" s="27"/>
      <c r="M48" s="149"/>
      <c r="N48" s="28"/>
      <c r="O48" s="149"/>
      <c r="P48" s="29"/>
      <c r="Q48" s="149"/>
      <c r="R48" s="149"/>
      <c r="S48" s="149"/>
      <c r="T48" s="149"/>
      <c r="U48" s="149"/>
      <c r="V48" s="26"/>
    </row>
    <row r="49" spans="1:22" ht="16.5">
      <c r="A49" s="24"/>
      <c r="B49" s="24"/>
      <c r="C49" s="24"/>
      <c r="D49" s="24"/>
      <c r="E49" s="149"/>
      <c r="F49" s="323"/>
      <c r="G49" s="323"/>
      <c r="H49" s="323"/>
      <c r="I49" s="323"/>
      <c r="J49" s="149"/>
      <c r="K49" s="149"/>
      <c r="L49" s="27"/>
      <c r="M49" s="149"/>
      <c r="N49" s="28"/>
      <c r="O49" s="149"/>
      <c r="P49" s="29"/>
      <c r="Q49" s="31"/>
      <c r="R49" s="31"/>
      <c r="S49" s="31"/>
      <c r="V49" s="26"/>
    </row>
    <row r="50" spans="1:22" ht="16.5">
      <c r="A50" s="24"/>
      <c r="B50" s="24"/>
      <c r="C50" s="24"/>
      <c r="D50" s="322" t="s">
        <v>28</v>
      </c>
      <c r="E50" s="322"/>
      <c r="F50" s="323" t="s">
        <v>29</v>
      </c>
      <c r="G50" s="323"/>
      <c r="H50" s="323"/>
      <c r="I50" s="323"/>
      <c r="J50" s="323" t="s">
        <v>30</v>
      </c>
      <c r="K50" s="324"/>
      <c r="L50" s="324"/>
      <c r="M50" s="324"/>
      <c r="N50" s="324"/>
      <c r="O50" s="324"/>
      <c r="P50" s="30"/>
      <c r="Q50" s="23"/>
      <c r="R50" s="23"/>
      <c r="S50" s="23"/>
      <c r="T50" s="23"/>
      <c r="U50" s="23"/>
      <c r="V50" s="26"/>
    </row>
    <row r="51" spans="1:22" ht="16.5">
      <c r="A51" s="24"/>
      <c r="B51" s="24"/>
      <c r="C51" s="24"/>
      <c r="D51" s="325" t="s">
        <v>31</v>
      </c>
      <c r="E51" s="325"/>
      <c r="F51" s="41"/>
      <c r="G51" s="41"/>
      <c r="H51" s="151"/>
      <c r="J51" s="325" t="s">
        <v>32</v>
      </c>
      <c r="K51" s="325"/>
      <c r="L51" s="325"/>
      <c r="M51" s="325"/>
      <c r="N51" s="325"/>
      <c r="O51" s="325"/>
      <c r="P51" s="32"/>
      <c r="Q51" s="25"/>
      <c r="R51" s="25"/>
      <c r="S51" s="25"/>
      <c r="T51" s="25"/>
      <c r="U51" s="25"/>
      <c r="V51" s="26"/>
    </row>
    <row r="52" spans="1:22">
      <c r="A52" s="24"/>
      <c r="B52" s="24"/>
      <c r="C52" s="24"/>
      <c r="D52" s="323" t="s">
        <v>27</v>
      </c>
      <c r="E52" s="323"/>
      <c r="F52" s="149"/>
      <c r="G52" s="149"/>
      <c r="H52" s="149"/>
      <c r="J52" s="323" t="s">
        <v>27</v>
      </c>
      <c r="K52" s="323"/>
      <c r="L52" s="323"/>
      <c r="M52" s="323"/>
      <c r="N52" s="323"/>
      <c r="O52" s="323"/>
      <c r="P52" s="33"/>
      <c r="Q52" s="149"/>
      <c r="R52" s="149"/>
      <c r="S52" s="149"/>
      <c r="T52" s="149"/>
      <c r="U52" s="149"/>
      <c r="V52" s="26"/>
    </row>
    <row r="53" spans="1:22">
      <c r="A53" s="24"/>
      <c r="B53" s="24"/>
      <c r="C53" s="24"/>
      <c r="D53" s="24"/>
      <c r="E53" s="149"/>
      <c r="F53" s="149"/>
      <c r="G53" s="149"/>
      <c r="H53" s="149"/>
      <c r="I53" s="149"/>
      <c r="J53" s="149"/>
      <c r="K53" s="149"/>
      <c r="L53" s="27"/>
      <c r="M53" s="149"/>
      <c r="N53" s="28"/>
      <c r="O53" s="149"/>
      <c r="P53" s="29"/>
      <c r="Q53" s="149"/>
      <c r="R53" s="149"/>
      <c r="S53" s="149"/>
      <c r="T53" s="149"/>
      <c r="U53" s="149"/>
      <c r="V53" s="26"/>
    </row>
    <row r="54" spans="1:22">
      <c r="A54" s="24"/>
      <c r="B54" s="24"/>
      <c r="C54" s="24"/>
      <c r="D54" s="24"/>
      <c r="E54" s="149"/>
      <c r="F54" s="149"/>
      <c r="G54" s="149"/>
      <c r="H54" s="149"/>
      <c r="I54" s="149"/>
      <c r="J54" s="149"/>
      <c r="K54" s="149"/>
      <c r="L54" s="27"/>
      <c r="M54" s="149"/>
      <c r="N54" s="28"/>
      <c r="O54" s="149"/>
      <c r="P54" s="29"/>
      <c r="Q54" s="149"/>
      <c r="R54" s="149"/>
      <c r="S54" s="149"/>
      <c r="T54" s="149"/>
      <c r="U54" s="149"/>
      <c r="V54" s="26"/>
    </row>
    <row r="55" spans="1:22" ht="16.5">
      <c r="A55" s="24"/>
      <c r="B55" s="24"/>
      <c r="C55" s="24"/>
      <c r="D55" s="24"/>
      <c r="E55" s="149"/>
      <c r="F55" s="149"/>
      <c r="G55" s="149"/>
      <c r="H55" s="149"/>
      <c r="I55" s="149"/>
      <c r="J55" s="149"/>
      <c r="K55" s="149"/>
      <c r="L55" s="27"/>
      <c r="M55" s="149"/>
      <c r="N55" s="28"/>
      <c r="O55" s="149"/>
      <c r="P55" s="29"/>
      <c r="Q55" s="31"/>
      <c r="R55" s="31"/>
      <c r="S55" s="31"/>
      <c r="T55" s="31"/>
      <c r="U55" s="31"/>
      <c r="V55" s="26"/>
    </row>
    <row r="56" spans="1:22" ht="16.5">
      <c r="A56" s="24"/>
      <c r="B56" s="24"/>
      <c r="C56" s="24"/>
      <c r="D56" s="322" t="s">
        <v>28</v>
      </c>
      <c r="E56" s="322"/>
      <c r="F56" s="40"/>
      <c r="H56" s="150"/>
      <c r="J56" s="323" t="s">
        <v>33</v>
      </c>
      <c r="K56" s="324"/>
      <c r="L56" s="324"/>
      <c r="M56" s="324"/>
      <c r="N56" s="324"/>
      <c r="O56" s="324"/>
      <c r="P56" s="30"/>
      <c r="Q56" s="149"/>
      <c r="R56" s="149"/>
      <c r="S56" s="149"/>
      <c r="T56" s="149"/>
      <c r="U56" s="149"/>
      <c r="V56" s="26"/>
    </row>
    <row r="57" spans="1:22" ht="16.5">
      <c r="A57" s="24"/>
      <c r="B57" s="24"/>
      <c r="C57" s="24"/>
      <c r="D57" s="24"/>
      <c r="E57" s="149"/>
      <c r="F57" s="325" t="s">
        <v>34</v>
      </c>
      <c r="G57" s="325"/>
      <c r="H57" s="325"/>
      <c r="I57" s="325"/>
      <c r="J57" s="325"/>
      <c r="K57" s="149"/>
      <c r="L57" s="27"/>
      <c r="M57" s="149"/>
      <c r="N57" s="28"/>
      <c r="O57" s="149"/>
      <c r="P57" s="29"/>
      <c r="Q57" s="149"/>
      <c r="R57" s="149"/>
      <c r="S57" s="149"/>
      <c r="T57" s="149"/>
      <c r="U57" s="149"/>
      <c r="V57" s="26"/>
    </row>
    <row r="58" spans="1:22" ht="16.5">
      <c r="A58" s="24"/>
      <c r="B58" s="24"/>
      <c r="C58" s="24"/>
      <c r="D58" s="24"/>
      <c r="E58" s="149"/>
      <c r="F58" s="325"/>
      <c r="G58" s="325"/>
      <c r="H58" s="325"/>
      <c r="I58" s="325"/>
      <c r="J58" s="325"/>
      <c r="K58" s="23"/>
      <c r="L58" s="23"/>
      <c r="M58" s="23"/>
      <c r="N58" s="6"/>
      <c r="O58" s="31"/>
      <c r="P58" s="29"/>
      <c r="Q58" s="13"/>
      <c r="R58" s="13"/>
      <c r="S58" s="13"/>
      <c r="T58" s="13"/>
      <c r="U58" s="13"/>
      <c r="V58" s="13"/>
    </row>
    <row r="59" spans="1:22" ht="16.5">
      <c r="A59" s="22"/>
      <c r="B59" s="22"/>
      <c r="C59" s="22"/>
      <c r="D59" s="22"/>
      <c r="E59" s="13"/>
      <c r="F59" s="40"/>
      <c r="G59" s="40"/>
      <c r="H59" s="148"/>
      <c r="I59" s="13"/>
      <c r="J59" s="13"/>
      <c r="K59" s="13"/>
      <c r="L59" s="14"/>
      <c r="M59" s="13"/>
      <c r="N59" s="8"/>
      <c r="O59" s="13"/>
      <c r="P59" s="15"/>
      <c r="Q59" s="13"/>
      <c r="R59" s="13"/>
      <c r="S59" s="13"/>
      <c r="T59" s="13"/>
      <c r="U59" s="13"/>
      <c r="V59" s="13"/>
    </row>
    <row r="60" spans="1:22" ht="16.5">
      <c r="A60" s="22"/>
      <c r="B60" s="22"/>
      <c r="C60" s="22"/>
      <c r="D60" s="22"/>
      <c r="E60" s="13"/>
      <c r="F60" s="40"/>
      <c r="G60" s="327"/>
      <c r="H60" s="327"/>
      <c r="I60" s="327"/>
      <c r="J60" s="13"/>
      <c r="K60" s="13"/>
      <c r="L60" s="14"/>
      <c r="M60" s="13"/>
      <c r="N60" s="8"/>
      <c r="O60" s="13"/>
      <c r="P60" s="15"/>
      <c r="Q60" s="7"/>
      <c r="R60" s="7"/>
      <c r="S60" s="7"/>
      <c r="T60" s="7"/>
      <c r="U60" s="7"/>
      <c r="V60" s="7"/>
    </row>
    <row r="61" spans="1:22" ht="16.5">
      <c r="A61" s="22"/>
      <c r="B61" s="22"/>
      <c r="C61" s="22"/>
      <c r="D61" s="22"/>
      <c r="E61" s="322"/>
      <c r="F61" s="322"/>
      <c r="G61" s="149"/>
      <c r="H61" s="149"/>
      <c r="I61" s="322"/>
      <c r="J61" s="322"/>
      <c r="K61" s="322"/>
      <c r="L61" s="322"/>
      <c r="M61" s="322"/>
      <c r="N61" s="322"/>
      <c r="O61" s="322"/>
      <c r="P61" s="34"/>
    </row>
    <row r="62" spans="1:22">
      <c r="F62" s="5"/>
      <c r="G62" s="328"/>
      <c r="H62" s="328"/>
      <c r="I62" s="328"/>
      <c r="L62" s="5"/>
      <c r="N62" s="5"/>
      <c r="P62" s="5"/>
    </row>
  </sheetData>
  <mergeCells count="38">
    <mergeCell ref="G62:I62"/>
    <mergeCell ref="D56:E56"/>
    <mergeCell ref="J56:O56"/>
    <mergeCell ref="F58:J58"/>
    <mergeCell ref="G60:I60"/>
    <mergeCell ref="E61:F61"/>
    <mergeCell ref="I61:O61"/>
    <mergeCell ref="F57:J57"/>
    <mergeCell ref="D45:E45"/>
    <mergeCell ref="F45:I45"/>
    <mergeCell ref="J45:O45"/>
    <mergeCell ref="D52:E52"/>
    <mergeCell ref="J52:O52"/>
    <mergeCell ref="D46:E46"/>
    <mergeCell ref="F46:I46"/>
    <mergeCell ref="J46:O46"/>
    <mergeCell ref="F47:I47"/>
    <mergeCell ref="F48:I48"/>
    <mergeCell ref="F49:I49"/>
    <mergeCell ref="D50:E50"/>
    <mergeCell ref="F50:I50"/>
    <mergeCell ref="J50:O50"/>
    <mergeCell ref="D51:E51"/>
    <mergeCell ref="J51:O51"/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  <mergeCell ref="K9:K10"/>
    <mergeCell ref="L9:M9"/>
    <mergeCell ref="N9:N10"/>
    <mergeCell ref="O9:O10"/>
  </mergeCells>
  <conditionalFormatting sqref="L12:L15">
    <cfRule type="cellIs" dxfId="14" priority="2" stopIfTrue="1" operator="lessThan">
      <formula>5</formula>
    </cfRule>
  </conditionalFormatting>
  <conditionalFormatting sqref="L11:L39">
    <cfRule type="cellIs" dxfId="13" priority="1" stopIfTrue="1" operator="lessThan">
      <formula>5</formula>
    </cfRule>
  </conditionalFormatting>
  <pageMargins left="0" right="0" top="0.25" bottom="0" header="0.3" footer="0.3"/>
  <pageSetup paperSize="9" scale="85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49"/>
  <sheetViews>
    <sheetView view="pageLayout" zoomScale="90" zoomScalePageLayoutView="90" workbookViewId="0">
      <selection activeCell="L11" sqref="L11:L14"/>
    </sheetView>
  </sheetViews>
  <sheetFormatPr defaultRowHeight="15.75"/>
  <cols>
    <col min="1" max="1" width="4.140625" style="5" customWidth="1"/>
    <col min="2" max="2" width="5.85546875" style="5" customWidth="1"/>
    <col min="3" max="3" width="10" style="5" customWidth="1"/>
    <col min="4" max="4" width="16.5703125" style="5" customWidth="1"/>
    <col min="5" max="5" width="7.85546875" style="5" customWidth="1"/>
    <col min="6" max="7" width="11.8554687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8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>
      <c r="A4" s="310" t="s">
        <v>98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 s="9" customFormat="1" ht="16.5">
      <c r="A5" s="6"/>
      <c r="B5" s="6"/>
      <c r="C5" s="23" t="s">
        <v>37</v>
      </c>
      <c r="E5" s="7"/>
      <c r="F5" s="40"/>
      <c r="G5" s="40"/>
      <c r="H5" s="148"/>
      <c r="I5" s="6"/>
      <c r="J5" s="8" t="s">
        <v>0</v>
      </c>
      <c r="L5" s="6"/>
      <c r="M5" s="6"/>
      <c r="N5" s="6"/>
      <c r="O5" s="6"/>
      <c r="P5" s="10"/>
    </row>
    <row r="6" spans="1:16" s="9" customFormat="1" ht="16.5">
      <c r="A6" s="6"/>
      <c r="B6" s="6"/>
      <c r="C6" s="7" t="s">
        <v>327</v>
      </c>
      <c r="E6" s="7"/>
      <c r="F6" s="40"/>
      <c r="G6" s="40"/>
      <c r="H6" s="148"/>
      <c r="I6" s="6"/>
      <c r="J6" s="8" t="s">
        <v>1</v>
      </c>
      <c r="L6" s="6"/>
      <c r="M6" s="6"/>
      <c r="N6" s="6"/>
      <c r="O6" s="6"/>
      <c r="P6" s="10"/>
    </row>
    <row r="7" spans="1:16" s="9" customFormat="1" ht="16.5">
      <c r="A7" s="6"/>
      <c r="B7" s="6"/>
      <c r="C7" s="8" t="s">
        <v>100</v>
      </c>
      <c r="E7" s="6"/>
      <c r="F7" s="41"/>
      <c r="G7" s="41"/>
      <c r="H7" s="151"/>
      <c r="I7" s="6"/>
      <c r="J7" s="8" t="s">
        <v>240</v>
      </c>
      <c r="L7" s="6"/>
      <c r="M7" s="6"/>
      <c r="N7" s="6"/>
      <c r="O7" s="6"/>
      <c r="P7" s="10"/>
    </row>
    <row r="8" spans="1:16">
      <c r="A8" s="11"/>
      <c r="B8" s="11"/>
      <c r="C8" s="11"/>
      <c r="D8" s="11"/>
      <c r="E8" s="11"/>
      <c r="F8" s="41"/>
      <c r="G8" s="41"/>
      <c r="H8" s="147"/>
      <c r="I8" s="11"/>
      <c r="J8" s="11"/>
      <c r="K8" s="11"/>
      <c r="L8" s="11"/>
      <c r="M8" s="11"/>
      <c r="N8" s="11"/>
      <c r="O8" s="11"/>
    </row>
    <row r="9" spans="1:16" ht="21.75" customHeight="1">
      <c r="A9" s="311" t="s">
        <v>2</v>
      </c>
      <c r="B9" s="311" t="s">
        <v>3</v>
      </c>
      <c r="C9" s="311" t="s">
        <v>74</v>
      </c>
      <c r="D9" s="313" t="s">
        <v>4</v>
      </c>
      <c r="E9" s="315" t="s">
        <v>5</v>
      </c>
      <c r="F9" s="317" t="s">
        <v>6</v>
      </c>
      <c r="G9" s="318"/>
      <c r="H9" s="311" t="s">
        <v>19</v>
      </c>
      <c r="I9" s="311" t="s">
        <v>7</v>
      </c>
      <c r="J9" s="311" t="s">
        <v>8</v>
      </c>
      <c r="K9" s="311" t="s">
        <v>9</v>
      </c>
      <c r="L9" s="317" t="s">
        <v>10</v>
      </c>
      <c r="M9" s="318"/>
      <c r="N9" s="320" t="s">
        <v>11</v>
      </c>
      <c r="O9" s="326" t="s">
        <v>12</v>
      </c>
    </row>
    <row r="10" spans="1:16" ht="18" customHeight="1">
      <c r="A10" s="319"/>
      <c r="B10" s="319"/>
      <c r="C10" s="319"/>
      <c r="D10" s="314"/>
      <c r="E10" s="316"/>
      <c r="F10" s="152" t="s">
        <v>13</v>
      </c>
      <c r="G10" s="152" t="s">
        <v>14</v>
      </c>
      <c r="H10" s="319"/>
      <c r="I10" s="319"/>
      <c r="J10" s="319"/>
      <c r="K10" s="319"/>
      <c r="L10" s="152" t="s">
        <v>15</v>
      </c>
      <c r="M10" s="152" t="s">
        <v>16</v>
      </c>
      <c r="N10" s="321"/>
      <c r="O10" s="311"/>
    </row>
    <row r="11" spans="1:16" s="189" customFormat="1" ht="18" customHeight="1">
      <c r="A11" s="215">
        <v>1</v>
      </c>
      <c r="B11" s="215">
        <v>81</v>
      </c>
      <c r="C11" s="216" t="s">
        <v>250</v>
      </c>
      <c r="D11" s="217" t="s">
        <v>333</v>
      </c>
      <c r="E11" s="218" t="s">
        <v>192</v>
      </c>
      <c r="F11" s="219">
        <v>25330</v>
      </c>
      <c r="G11" s="215"/>
      <c r="H11" s="215" t="s">
        <v>44</v>
      </c>
      <c r="I11" s="215"/>
      <c r="J11" s="215"/>
      <c r="K11" s="215"/>
      <c r="L11" s="306">
        <v>5</v>
      </c>
      <c r="M11" s="220"/>
      <c r="N11" s="221"/>
      <c r="O11" s="220"/>
      <c r="P11" s="188"/>
    </row>
    <row r="12" spans="1:16" s="58" customFormat="1" ht="25.5" customHeight="1">
      <c r="A12" s="215">
        <v>2</v>
      </c>
      <c r="B12" s="215">
        <v>82</v>
      </c>
      <c r="C12" s="216" t="s">
        <v>250</v>
      </c>
      <c r="D12" s="190" t="s">
        <v>241</v>
      </c>
      <c r="E12" s="191" t="s">
        <v>242</v>
      </c>
      <c r="F12" s="126"/>
      <c r="G12" s="126" t="s">
        <v>243</v>
      </c>
      <c r="H12" s="215" t="s">
        <v>44</v>
      </c>
      <c r="I12" s="222"/>
      <c r="J12" s="222"/>
      <c r="K12" s="222"/>
      <c r="L12" s="223">
        <v>6</v>
      </c>
      <c r="M12" s="222"/>
      <c r="N12" s="224"/>
      <c r="O12" s="225"/>
      <c r="P12" s="57"/>
    </row>
    <row r="13" spans="1:16" s="58" customFormat="1" ht="25.5" customHeight="1">
      <c r="A13" s="215">
        <v>3</v>
      </c>
      <c r="B13" s="215">
        <v>83</v>
      </c>
      <c r="C13" s="216" t="s">
        <v>250</v>
      </c>
      <c r="D13" s="190" t="s">
        <v>244</v>
      </c>
      <c r="E13" s="191" t="s">
        <v>245</v>
      </c>
      <c r="F13" s="126" t="s">
        <v>246</v>
      </c>
      <c r="G13" s="126"/>
      <c r="H13" s="215" t="s">
        <v>44</v>
      </c>
      <c r="I13" s="222"/>
      <c r="J13" s="222"/>
      <c r="K13" s="222"/>
      <c r="L13" s="223">
        <v>7</v>
      </c>
      <c r="M13" s="222"/>
      <c r="N13" s="224"/>
      <c r="O13" s="225"/>
      <c r="P13" s="57"/>
    </row>
    <row r="14" spans="1:16" s="58" customFormat="1" ht="25.5" customHeight="1">
      <c r="A14" s="215">
        <v>4</v>
      </c>
      <c r="B14" s="215">
        <v>84</v>
      </c>
      <c r="C14" s="216" t="s">
        <v>250</v>
      </c>
      <c r="D14" s="190" t="s">
        <v>247</v>
      </c>
      <c r="E14" s="192" t="s">
        <v>248</v>
      </c>
      <c r="F14" s="126"/>
      <c r="G14" s="126" t="s">
        <v>249</v>
      </c>
      <c r="H14" s="215" t="s">
        <v>44</v>
      </c>
      <c r="I14" s="222"/>
      <c r="J14" s="222"/>
      <c r="K14" s="222"/>
      <c r="L14" s="223">
        <v>7</v>
      </c>
      <c r="M14" s="222"/>
      <c r="N14" s="224"/>
      <c r="O14" s="225"/>
      <c r="P14" s="57"/>
    </row>
    <row r="15" spans="1:16" s="58" customFormat="1" ht="25.5" customHeight="1">
      <c r="A15" s="215">
        <v>5</v>
      </c>
      <c r="B15" s="215">
        <v>85</v>
      </c>
      <c r="C15" s="216" t="s">
        <v>251</v>
      </c>
      <c r="D15" s="190" t="s">
        <v>252</v>
      </c>
      <c r="E15" s="193" t="s">
        <v>60</v>
      </c>
      <c r="F15" s="226"/>
      <c r="G15" s="126" t="s">
        <v>253</v>
      </c>
      <c r="H15" s="215" t="s">
        <v>44</v>
      </c>
      <c r="I15" s="222"/>
      <c r="J15" s="222"/>
      <c r="K15" s="222"/>
      <c r="L15" s="223">
        <v>7</v>
      </c>
      <c r="M15" s="222"/>
      <c r="N15" s="224"/>
      <c r="O15" s="225"/>
      <c r="P15" s="57"/>
    </row>
    <row r="16" spans="1:16" s="58" customFormat="1" ht="25.5" customHeight="1">
      <c r="A16" s="215">
        <v>6</v>
      </c>
      <c r="B16" s="215">
        <v>86</v>
      </c>
      <c r="C16" s="216" t="s">
        <v>251</v>
      </c>
      <c r="D16" s="190" t="s">
        <v>45</v>
      </c>
      <c r="E16" s="193" t="s">
        <v>234</v>
      </c>
      <c r="F16" s="126" t="s">
        <v>254</v>
      </c>
      <c r="G16" s="227"/>
      <c r="H16" s="215" t="s">
        <v>44</v>
      </c>
      <c r="I16" s="222"/>
      <c r="J16" s="222"/>
      <c r="K16" s="222"/>
      <c r="L16" s="223">
        <v>6</v>
      </c>
      <c r="M16" s="222"/>
      <c r="N16" s="224"/>
      <c r="O16" s="225"/>
      <c r="P16" s="57"/>
    </row>
    <row r="17" spans="1:22" s="58" customFormat="1" ht="25.5" customHeight="1">
      <c r="A17" s="215">
        <v>7</v>
      </c>
      <c r="B17" s="215">
        <v>87</v>
      </c>
      <c r="C17" s="216" t="s">
        <v>251</v>
      </c>
      <c r="D17" s="190" t="s">
        <v>255</v>
      </c>
      <c r="E17" s="193" t="s">
        <v>256</v>
      </c>
      <c r="F17" s="126" t="s">
        <v>257</v>
      </c>
      <c r="G17" s="228"/>
      <c r="H17" s="215" t="s">
        <v>44</v>
      </c>
      <c r="I17" s="222"/>
      <c r="J17" s="222"/>
      <c r="K17" s="222"/>
      <c r="L17" s="223">
        <v>7.5</v>
      </c>
      <c r="M17" s="222"/>
      <c r="N17" s="224"/>
      <c r="O17" s="225"/>
      <c r="P17" s="57"/>
    </row>
    <row r="18" spans="1:22" s="58" customFormat="1" ht="25.5" customHeight="1">
      <c r="A18" s="215">
        <v>8</v>
      </c>
      <c r="B18" s="215">
        <v>88</v>
      </c>
      <c r="C18" s="216" t="s">
        <v>251</v>
      </c>
      <c r="D18" s="190" t="s">
        <v>258</v>
      </c>
      <c r="E18" s="193" t="s">
        <v>259</v>
      </c>
      <c r="F18" s="126" t="s">
        <v>260</v>
      </c>
      <c r="G18" s="228"/>
      <c r="H18" s="215" t="s">
        <v>44</v>
      </c>
      <c r="I18" s="222"/>
      <c r="J18" s="222"/>
      <c r="K18" s="222"/>
      <c r="L18" s="223">
        <v>5.5</v>
      </c>
      <c r="M18" s="222"/>
      <c r="N18" s="224"/>
      <c r="O18" s="225"/>
      <c r="P18" s="57"/>
    </row>
    <row r="19" spans="1:22" s="58" customFormat="1" ht="25.5" customHeight="1">
      <c r="A19" s="215">
        <v>9</v>
      </c>
      <c r="B19" s="215">
        <v>89</v>
      </c>
      <c r="C19" s="216" t="s">
        <v>251</v>
      </c>
      <c r="D19" s="190" t="s">
        <v>261</v>
      </c>
      <c r="E19" s="193" t="s">
        <v>262</v>
      </c>
      <c r="F19" s="126" t="s">
        <v>263</v>
      </c>
      <c r="G19" s="229"/>
      <c r="H19" s="215" t="s">
        <v>44</v>
      </c>
      <c r="I19" s="222"/>
      <c r="J19" s="222"/>
      <c r="K19" s="222"/>
      <c r="L19" s="223">
        <v>7.5</v>
      </c>
      <c r="M19" s="222"/>
      <c r="N19" s="224"/>
      <c r="O19" s="225"/>
      <c r="P19" s="57"/>
    </row>
    <row r="20" spans="1:22" s="58" customFormat="1" ht="25.5" customHeight="1">
      <c r="A20" s="215">
        <v>10</v>
      </c>
      <c r="B20" s="215">
        <v>90</v>
      </c>
      <c r="C20" s="216" t="s">
        <v>251</v>
      </c>
      <c r="D20" s="190" t="s">
        <v>122</v>
      </c>
      <c r="E20" s="193" t="s">
        <v>195</v>
      </c>
      <c r="F20" s="230"/>
      <c r="G20" s="126" t="s">
        <v>264</v>
      </c>
      <c r="H20" s="215" t="s">
        <v>44</v>
      </c>
      <c r="I20" s="222"/>
      <c r="J20" s="222"/>
      <c r="K20" s="222"/>
      <c r="L20" s="223">
        <v>7</v>
      </c>
      <c r="M20" s="222"/>
      <c r="N20" s="224"/>
      <c r="O20" s="225"/>
      <c r="P20" s="57"/>
    </row>
    <row r="21" spans="1:22" s="58" customFormat="1" ht="25.5" customHeight="1">
      <c r="A21" s="215">
        <v>11</v>
      </c>
      <c r="B21" s="215">
        <v>91</v>
      </c>
      <c r="C21" s="216" t="s">
        <v>251</v>
      </c>
      <c r="D21" s="190" t="s">
        <v>265</v>
      </c>
      <c r="E21" s="193" t="s">
        <v>266</v>
      </c>
      <c r="F21" s="230"/>
      <c r="G21" s="126" t="s">
        <v>267</v>
      </c>
      <c r="H21" s="215" t="s">
        <v>44</v>
      </c>
      <c r="I21" s="222"/>
      <c r="J21" s="222"/>
      <c r="K21" s="222"/>
      <c r="L21" s="223">
        <v>7</v>
      </c>
      <c r="M21" s="222"/>
      <c r="N21" s="224"/>
      <c r="O21" s="225"/>
      <c r="P21" s="57"/>
    </row>
    <row r="22" spans="1:22" s="58" customFormat="1" ht="25.5" customHeight="1">
      <c r="A22" s="215">
        <v>12</v>
      </c>
      <c r="B22" s="215">
        <v>92</v>
      </c>
      <c r="C22" s="216" t="s">
        <v>251</v>
      </c>
      <c r="D22" s="190" t="s">
        <v>268</v>
      </c>
      <c r="E22" s="193" t="s">
        <v>269</v>
      </c>
      <c r="F22" s="230"/>
      <c r="G22" s="126" t="s">
        <v>270</v>
      </c>
      <c r="H22" s="215" t="s">
        <v>44</v>
      </c>
      <c r="I22" s="222"/>
      <c r="J22" s="222"/>
      <c r="K22" s="222"/>
      <c r="L22" s="223">
        <v>7</v>
      </c>
      <c r="M22" s="222"/>
      <c r="N22" s="224"/>
      <c r="O22" s="225"/>
      <c r="P22" s="57"/>
    </row>
    <row r="23" spans="1:22" s="58" customFormat="1" ht="25.5" customHeight="1">
      <c r="A23" s="215">
        <v>13</v>
      </c>
      <c r="B23" s="215">
        <v>93</v>
      </c>
      <c r="C23" s="216" t="s">
        <v>251</v>
      </c>
      <c r="D23" s="190" t="s">
        <v>271</v>
      </c>
      <c r="E23" s="193" t="s">
        <v>272</v>
      </c>
      <c r="F23" s="230"/>
      <c r="G23" s="126" t="s">
        <v>273</v>
      </c>
      <c r="H23" s="296" t="s">
        <v>341</v>
      </c>
      <c r="I23" s="222"/>
      <c r="J23" s="222"/>
      <c r="K23" s="222"/>
      <c r="L23" s="223">
        <v>6.5</v>
      </c>
      <c r="M23" s="222"/>
      <c r="N23" s="224"/>
      <c r="O23" s="225"/>
      <c r="P23" s="57"/>
    </row>
    <row r="24" spans="1:22" s="58" customFormat="1" ht="25.5" customHeight="1">
      <c r="A24" s="215">
        <v>14</v>
      </c>
      <c r="B24" s="215">
        <v>94</v>
      </c>
      <c r="C24" s="216" t="s">
        <v>251</v>
      </c>
      <c r="D24" s="194" t="s">
        <v>271</v>
      </c>
      <c r="E24" s="195" t="s">
        <v>134</v>
      </c>
      <c r="F24" s="230"/>
      <c r="G24" s="126" t="s">
        <v>274</v>
      </c>
      <c r="H24" s="215" t="s">
        <v>44</v>
      </c>
      <c r="I24" s="222"/>
      <c r="J24" s="222"/>
      <c r="K24" s="222"/>
      <c r="L24" s="223">
        <v>7.5</v>
      </c>
      <c r="M24" s="222"/>
      <c r="N24" s="224"/>
      <c r="O24" s="225"/>
      <c r="P24" s="57"/>
    </row>
    <row r="25" spans="1:22" s="58" customFormat="1" ht="25.5" customHeight="1">
      <c r="A25" s="215">
        <v>15</v>
      </c>
      <c r="B25" s="215">
        <v>95</v>
      </c>
      <c r="C25" s="216" t="s">
        <v>251</v>
      </c>
      <c r="D25" s="190" t="s">
        <v>275</v>
      </c>
      <c r="E25" s="193" t="s">
        <v>276</v>
      </c>
      <c r="F25" s="230"/>
      <c r="G25" s="126" t="s">
        <v>277</v>
      </c>
      <c r="H25" s="215" t="s">
        <v>44</v>
      </c>
      <c r="I25" s="222"/>
      <c r="J25" s="222"/>
      <c r="K25" s="222"/>
      <c r="L25" s="223">
        <v>6.5</v>
      </c>
      <c r="M25" s="222"/>
      <c r="N25" s="224"/>
      <c r="O25" s="225"/>
      <c r="P25" s="57"/>
    </row>
    <row r="26" spans="1:22" s="58" customFormat="1" ht="25.5" customHeight="1">
      <c r="A26" s="215">
        <v>16</v>
      </c>
      <c r="B26" s="215">
        <v>96</v>
      </c>
      <c r="C26" s="216" t="s">
        <v>251</v>
      </c>
      <c r="D26" s="190" t="s">
        <v>59</v>
      </c>
      <c r="E26" s="193" t="s">
        <v>278</v>
      </c>
      <c r="F26" s="230"/>
      <c r="G26" s="126" t="s">
        <v>279</v>
      </c>
      <c r="H26" s="215" t="s">
        <v>44</v>
      </c>
      <c r="I26" s="222"/>
      <c r="J26" s="222"/>
      <c r="K26" s="222"/>
      <c r="L26" s="223">
        <v>7.5</v>
      </c>
      <c r="M26" s="222"/>
      <c r="N26" s="224"/>
      <c r="O26" s="225"/>
      <c r="P26" s="57"/>
    </row>
    <row r="27" spans="1:22" s="58" customFormat="1">
      <c r="A27" s="135"/>
      <c r="B27" s="136"/>
      <c r="C27" s="137"/>
      <c r="D27" s="138"/>
      <c r="E27" s="139"/>
      <c r="F27" s="140"/>
      <c r="G27" s="141"/>
      <c r="H27" s="142"/>
      <c r="I27" s="143"/>
      <c r="J27" s="143"/>
      <c r="K27" s="143"/>
      <c r="L27" s="144"/>
      <c r="M27" s="143"/>
      <c r="N27" s="145"/>
      <c r="O27" s="146"/>
      <c r="P27" s="57"/>
    </row>
    <row r="28" spans="1:22" ht="17.25">
      <c r="B28" s="12" t="s">
        <v>18</v>
      </c>
      <c r="C28" s="12"/>
      <c r="D28" s="36"/>
      <c r="E28" s="13"/>
      <c r="F28" s="40"/>
      <c r="G28" s="40"/>
      <c r="H28" s="148"/>
      <c r="I28" s="13"/>
      <c r="J28" s="13"/>
      <c r="K28" s="13"/>
      <c r="L28" s="14"/>
      <c r="M28" s="13"/>
      <c r="N28" s="8"/>
      <c r="O28" s="13"/>
      <c r="P28" s="15"/>
      <c r="Q28" s="17"/>
      <c r="R28" s="17"/>
      <c r="S28" s="17"/>
      <c r="T28" s="17"/>
      <c r="U28" s="17"/>
      <c r="V28" s="17"/>
    </row>
    <row r="29" spans="1:22" ht="16.5">
      <c r="A29" s="16"/>
      <c r="B29" s="16"/>
      <c r="C29" s="16"/>
      <c r="D29" s="17" t="s">
        <v>35</v>
      </c>
      <c r="F29" s="42"/>
      <c r="G29" s="42"/>
      <c r="H29" s="38"/>
      <c r="I29" s="17"/>
      <c r="J29" s="17"/>
      <c r="K29" s="17"/>
      <c r="L29" s="17" t="s">
        <v>20</v>
      </c>
      <c r="O29" s="17"/>
      <c r="P29" s="19"/>
      <c r="Q29" s="17"/>
      <c r="R29" s="17"/>
      <c r="S29" s="17"/>
      <c r="T29" s="17"/>
      <c r="U29" s="17"/>
      <c r="V29" s="17"/>
    </row>
    <row r="30" spans="1:22" ht="16.5">
      <c r="A30" s="16"/>
      <c r="B30" s="16"/>
      <c r="C30" s="16"/>
      <c r="D30" s="17" t="s">
        <v>21</v>
      </c>
      <c r="F30" s="42"/>
      <c r="G30" s="42"/>
      <c r="H30" s="38"/>
      <c r="I30" s="17"/>
      <c r="J30" s="17"/>
      <c r="K30" s="17"/>
      <c r="L30" s="17" t="s">
        <v>22</v>
      </c>
      <c r="N30" s="67"/>
      <c r="O30" s="17"/>
      <c r="Q30" s="17"/>
      <c r="R30" s="17"/>
      <c r="S30" s="17"/>
      <c r="T30" s="17"/>
      <c r="U30" s="17"/>
      <c r="V30" s="17"/>
    </row>
    <row r="31" spans="1:22" ht="16.5">
      <c r="A31" s="16"/>
      <c r="B31" s="16"/>
      <c r="C31" s="16"/>
      <c r="D31" s="17" t="s">
        <v>23</v>
      </c>
      <c r="F31" s="42"/>
      <c r="G31" s="42"/>
      <c r="H31" s="38"/>
      <c r="I31" s="17"/>
      <c r="J31" s="17"/>
      <c r="K31" s="17"/>
      <c r="L31" s="21"/>
      <c r="M31" s="17"/>
      <c r="N31" s="67"/>
      <c r="O31" s="17"/>
      <c r="P31" s="19"/>
      <c r="Q31" s="23"/>
      <c r="R31" s="23"/>
      <c r="S31" s="23"/>
      <c r="T31" s="23"/>
      <c r="U31" s="23"/>
      <c r="V31" s="13"/>
    </row>
    <row r="32" spans="1:22" ht="16.5">
      <c r="A32" s="22"/>
      <c r="B32" s="22"/>
      <c r="C32" s="22"/>
      <c r="D32" s="325" t="s">
        <v>24</v>
      </c>
      <c r="E32" s="325"/>
      <c r="F32" s="325" t="s">
        <v>25</v>
      </c>
      <c r="G32" s="325"/>
      <c r="H32" s="325"/>
      <c r="I32" s="325"/>
      <c r="J32" s="325" t="s">
        <v>26</v>
      </c>
      <c r="K32" s="325"/>
      <c r="L32" s="325"/>
      <c r="M32" s="325"/>
      <c r="N32" s="325"/>
      <c r="O32" s="325"/>
      <c r="Q32" s="25"/>
      <c r="R32" s="25"/>
      <c r="S32" s="25"/>
      <c r="T32" s="25"/>
      <c r="U32" s="25"/>
      <c r="V32" s="26"/>
    </row>
    <row r="33" spans="1:22">
      <c r="A33" s="24"/>
      <c r="B33" s="24"/>
      <c r="C33" s="24"/>
      <c r="D33" s="323" t="s">
        <v>27</v>
      </c>
      <c r="E33" s="323"/>
      <c r="F33" s="323" t="s">
        <v>27</v>
      </c>
      <c r="G33" s="323"/>
      <c r="H33" s="323"/>
      <c r="I33" s="323"/>
      <c r="J33" s="323" t="s">
        <v>27</v>
      </c>
      <c r="K33" s="323"/>
      <c r="L33" s="323"/>
      <c r="M33" s="323"/>
      <c r="N33" s="323"/>
      <c r="O33" s="323"/>
      <c r="Q33" s="149"/>
      <c r="R33" s="149"/>
      <c r="S33" s="149"/>
      <c r="T33" s="149"/>
      <c r="U33" s="149"/>
      <c r="V33" s="26"/>
    </row>
    <row r="34" spans="1:22">
      <c r="A34" s="24"/>
      <c r="B34" s="24"/>
      <c r="C34" s="24"/>
      <c r="D34" s="24"/>
      <c r="E34" s="149"/>
      <c r="F34" s="323"/>
      <c r="G34" s="323"/>
      <c r="H34" s="323"/>
      <c r="I34" s="323"/>
      <c r="J34" s="149"/>
      <c r="K34" s="149"/>
      <c r="L34" s="27"/>
      <c r="M34" s="149"/>
      <c r="N34" s="28"/>
      <c r="O34" s="149"/>
      <c r="P34" s="29"/>
      <c r="Q34" s="149"/>
      <c r="R34" s="149"/>
      <c r="S34" s="149"/>
      <c r="T34" s="149"/>
      <c r="U34" s="149"/>
      <c r="V34" s="26"/>
    </row>
    <row r="35" spans="1:22">
      <c r="A35" s="24"/>
      <c r="B35" s="24"/>
      <c r="C35" s="24"/>
      <c r="D35" s="24"/>
      <c r="E35" s="149"/>
      <c r="F35" s="323"/>
      <c r="G35" s="323"/>
      <c r="H35" s="323"/>
      <c r="I35" s="323"/>
      <c r="J35" s="149"/>
      <c r="K35" s="149"/>
      <c r="L35" s="27"/>
      <c r="M35" s="149"/>
      <c r="N35" s="28"/>
      <c r="O35" s="149"/>
      <c r="P35" s="29"/>
      <c r="Q35" s="149"/>
      <c r="R35" s="149"/>
      <c r="S35" s="149"/>
      <c r="T35" s="149"/>
      <c r="U35" s="149"/>
      <c r="V35" s="26"/>
    </row>
    <row r="36" spans="1:22" ht="16.5">
      <c r="A36" s="24"/>
      <c r="B36" s="24"/>
      <c r="C36" s="24"/>
      <c r="D36" s="24"/>
      <c r="E36" s="149"/>
      <c r="F36" s="323"/>
      <c r="G36" s="323"/>
      <c r="H36" s="323"/>
      <c r="I36" s="323"/>
      <c r="J36" s="149"/>
      <c r="K36" s="149"/>
      <c r="L36" s="27"/>
      <c r="M36" s="149"/>
      <c r="N36" s="28"/>
      <c r="O36" s="149"/>
      <c r="P36" s="29"/>
      <c r="Q36" s="31"/>
      <c r="R36" s="31"/>
      <c r="S36" s="31"/>
      <c r="V36" s="26"/>
    </row>
    <row r="37" spans="1:22" ht="16.5">
      <c r="A37" s="24"/>
      <c r="B37" s="24"/>
      <c r="C37" s="24"/>
      <c r="D37" s="322" t="s">
        <v>28</v>
      </c>
      <c r="E37" s="322"/>
      <c r="F37" s="323" t="s">
        <v>29</v>
      </c>
      <c r="G37" s="323"/>
      <c r="H37" s="323"/>
      <c r="I37" s="323"/>
      <c r="J37" s="323" t="s">
        <v>30</v>
      </c>
      <c r="K37" s="324"/>
      <c r="L37" s="324"/>
      <c r="M37" s="324"/>
      <c r="N37" s="324"/>
      <c r="O37" s="324"/>
      <c r="P37" s="30"/>
      <c r="Q37" s="23"/>
      <c r="R37" s="23"/>
      <c r="S37" s="23"/>
      <c r="T37" s="23"/>
      <c r="U37" s="23"/>
      <c r="V37" s="26"/>
    </row>
    <row r="38" spans="1:22" ht="16.5">
      <c r="A38" s="24"/>
      <c r="B38" s="24"/>
      <c r="C38" s="24"/>
      <c r="D38" s="325" t="s">
        <v>31</v>
      </c>
      <c r="E38" s="325"/>
      <c r="F38" s="41"/>
      <c r="G38" s="41"/>
      <c r="H38" s="151"/>
      <c r="J38" s="325" t="s">
        <v>32</v>
      </c>
      <c r="K38" s="325"/>
      <c r="L38" s="325"/>
      <c r="M38" s="325"/>
      <c r="N38" s="325"/>
      <c r="O38" s="325"/>
      <c r="P38" s="32"/>
      <c r="Q38" s="25"/>
      <c r="R38" s="25"/>
      <c r="S38" s="25"/>
      <c r="T38" s="25"/>
      <c r="U38" s="25"/>
      <c r="V38" s="26"/>
    </row>
    <row r="39" spans="1:22">
      <c r="A39" s="24"/>
      <c r="B39" s="24"/>
      <c r="C39" s="24"/>
      <c r="D39" s="323" t="s">
        <v>27</v>
      </c>
      <c r="E39" s="323"/>
      <c r="F39" s="149"/>
      <c r="G39" s="149"/>
      <c r="H39" s="149"/>
      <c r="J39" s="323" t="s">
        <v>27</v>
      </c>
      <c r="K39" s="323"/>
      <c r="L39" s="323"/>
      <c r="M39" s="323"/>
      <c r="N39" s="323"/>
      <c r="O39" s="323"/>
      <c r="P39" s="33"/>
      <c r="Q39" s="149"/>
      <c r="R39" s="149"/>
      <c r="S39" s="149"/>
      <c r="T39" s="149"/>
      <c r="U39" s="149"/>
      <c r="V39" s="26"/>
    </row>
    <row r="40" spans="1:22">
      <c r="A40" s="24"/>
      <c r="B40" s="24"/>
      <c r="C40" s="24"/>
      <c r="D40" s="24"/>
      <c r="E40" s="149"/>
      <c r="F40" s="149"/>
      <c r="G40" s="149"/>
      <c r="H40" s="149"/>
      <c r="I40" s="149"/>
      <c r="J40" s="149"/>
      <c r="K40" s="149"/>
      <c r="L40" s="27"/>
      <c r="M40" s="149"/>
      <c r="N40" s="28"/>
      <c r="O40" s="149"/>
      <c r="P40" s="29"/>
      <c r="Q40" s="149"/>
      <c r="R40" s="149"/>
      <c r="S40" s="149"/>
      <c r="T40" s="149"/>
      <c r="U40" s="149"/>
      <c r="V40" s="26"/>
    </row>
    <row r="41" spans="1:22">
      <c r="A41" s="24"/>
      <c r="B41" s="24"/>
      <c r="C41" s="24"/>
      <c r="D41" s="24"/>
      <c r="E41" s="149"/>
      <c r="F41" s="149"/>
      <c r="G41" s="149"/>
      <c r="H41" s="149"/>
      <c r="I41" s="149"/>
      <c r="J41" s="149"/>
      <c r="K41" s="149"/>
      <c r="L41" s="27"/>
      <c r="M41" s="149"/>
      <c r="N41" s="28"/>
      <c r="O41" s="149"/>
      <c r="P41" s="29"/>
      <c r="Q41" s="149"/>
      <c r="R41" s="149"/>
      <c r="S41" s="149"/>
      <c r="T41" s="149"/>
      <c r="U41" s="149"/>
      <c r="V41" s="26"/>
    </row>
    <row r="42" spans="1:22" ht="16.5">
      <c r="A42" s="24"/>
      <c r="B42" s="24"/>
      <c r="C42" s="24"/>
      <c r="D42" s="24"/>
      <c r="E42" s="149"/>
      <c r="F42" s="149"/>
      <c r="G42" s="149"/>
      <c r="H42" s="149"/>
      <c r="I42" s="149"/>
      <c r="J42" s="149"/>
      <c r="K42" s="149"/>
      <c r="L42" s="27"/>
      <c r="M42" s="149"/>
      <c r="N42" s="28"/>
      <c r="O42" s="149"/>
      <c r="P42" s="29"/>
      <c r="Q42" s="31"/>
      <c r="R42" s="31"/>
      <c r="S42" s="31"/>
      <c r="T42" s="31"/>
      <c r="U42" s="31"/>
      <c r="V42" s="26"/>
    </row>
    <row r="43" spans="1:22" ht="16.5">
      <c r="A43" s="24"/>
      <c r="B43" s="24"/>
      <c r="C43" s="24"/>
      <c r="D43" s="322" t="s">
        <v>28</v>
      </c>
      <c r="E43" s="322"/>
      <c r="F43" s="40"/>
      <c r="H43" s="150"/>
      <c r="J43" s="323" t="s">
        <v>33</v>
      </c>
      <c r="K43" s="324"/>
      <c r="L43" s="324"/>
      <c r="M43" s="324"/>
      <c r="N43" s="324"/>
      <c r="O43" s="324"/>
      <c r="P43" s="30"/>
      <c r="Q43" s="149"/>
      <c r="R43" s="149"/>
      <c r="S43" s="149"/>
      <c r="T43" s="149"/>
      <c r="U43" s="149"/>
      <c r="V43" s="26"/>
    </row>
    <row r="44" spans="1:22">
      <c r="A44" s="24"/>
      <c r="B44" s="24"/>
      <c r="C44" s="24"/>
      <c r="D44" s="24"/>
      <c r="E44" s="149"/>
      <c r="F44" s="149"/>
      <c r="G44" s="149"/>
      <c r="H44" s="149"/>
      <c r="I44" s="149"/>
      <c r="J44" s="149"/>
      <c r="K44" s="149"/>
      <c r="L44" s="27"/>
      <c r="M44" s="149"/>
      <c r="N44" s="28"/>
      <c r="O44" s="149"/>
      <c r="P44" s="29"/>
      <c r="Q44" s="149"/>
      <c r="R44" s="149"/>
      <c r="S44" s="149"/>
      <c r="T44" s="149"/>
      <c r="U44" s="149"/>
      <c r="V44" s="26"/>
    </row>
    <row r="45" spans="1:22" ht="16.5">
      <c r="A45" s="24"/>
      <c r="B45" s="24"/>
      <c r="C45" s="24"/>
      <c r="D45" s="24"/>
      <c r="E45" s="149"/>
      <c r="F45" s="325" t="s">
        <v>34</v>
      </c>
      <c r="G45" s="325"/>
      <c r="H45" s="325"/>
      <c r="I45" s="325"/>
      <c r="J45" s="325"/>
      <c r="K45" s="23"/>
      <c r="L45" s="23"/>
      <c r="M45" s="23"/>
      <c r="N45" s="6"/>
      <c r="O45" s="31"/>
      <c r="P45" s="29"/>
      <c r="Q45" s="13"/>
      <c r="R45" s="13"/>
      <c r="S45" s="13"/>
      <c r="T45" s="13"/>
      <c r="U45" s="13"/>
      <c r="V45" s="13"/>
    </row>
    <row r="46" spans="1:22" ht="16.5">
      <c r="A46" s="22"/>
      <c r="B46" s="22"/>
      <c r="C46" s="22"/>
      <c r="D46" s="22"/>
      <c r="E46" s="13"/>
      <c r="F46" s="40"/>
      <c r="G46" s="40"/>
      <c r="H46" s="148"/>
      <c r="I46" s="13"/>
      <c r="J46" s="13"/>
      <c r="K46" s="13"/>
      <c r="L46" s="14"/>
      <c r="M46" s="13"/>
      <c r="N46" s="8"/>
      <c r="O46" s="13"/>
      <c r="P46" s="15"/>
      <c r="Q46" s="13"/>
      <c r="R46" s="13"/>
      <c r="S46" s="13"/>
      <c r="T46" s="13"/>
      <c r="U46" s="13"/>
      <c r="V46" s="13"/>
    </row>
    <row r="47" spans="1:22" ht="16.5">
      <c r="A47" s="22"/>
      <c r="B47" s="22"/>
      <c r="C47" s="22"/>
      <c r="D47" s="22"/>
      <c r="E47" s="13"/>
      <c r="F47" s="40"/>
      <c r="G47" s="327"/>
      <c r="H47" s="327"/>
      <c r="I47" s="327"/>
      <c r="J47" s="13"/>
      <c r="K47" s="13"/>
      <c r="L47" s="14"/>
      <c r="M47" s="13"/>
      <c r="N47" s="8"/>
      <c r="O47" s="13"/>
      <c r="P47" s="15"/>
      <c r="Q47" s="7"/>
      <c r="R47" s="7"/>
      <c r="S47" s="7"/>
      <c r="T47" s="7"/>
      <c r="U47" s="7"/>
      <c r="V47" s="7"/>
    </row>
    <row r="48" spans="1:22" ht="16.5">
      <c r="A48" s="22"/>
      <c r="B48" s="22"/>
      <c r="C48" s="22"/>
      <c r="D48" s="22"/>
      <c r="E48" s="322"/>
      <c r="F48" s="322"/>
      <c r="G48" s="149"/>
      <c r="H48" s="149"/>
      <c r="I48" s="322"/>
      <c r="J48" s="322"/>
      <c r="K48" s="322"/>
      <c r="L48" s="322"/>
      <c r="M48" s="322"/>
      <c r="N48" s="322"/>
      <c r="O48" s="322"/>
      <c r="P48" s="34"/>
    </row>
    <row r="49" spans="6:16">
      <c r="F49" s="5"/>
      <c r="G49" s="328"/>
      <c r="H49" s="328"/>
      <c r="I49" s="328"/>
      <c r="L49" s="5"/>
      <c r="N49" s="5"/>
      <c r="P49" s="5"/>
    </row>
  </sheetData>
  <mergeCells count="37">
    <mergeCell ref="G49:I49"/>
    <mergeCell ref="D43:E43"/>
    <mergeCell ref="J43:O43"/>
    <mergeCell ref="F45:J45"/>
    <mergeCell ref="G47:I47"/>
    <mergeCell ref="E48:F48"/>
    <mergeCell ref="I48:O48"/>
    <mergeCell ref="D32:E32"/>
    <mergeCell ref="F32:I32"/>
    <mergeCell ref="J32:O32"/>
    <mergeCell ref="D39:E39"/>
    <mergeCell ref="J39:O39"/>
    <mergeCell ref="D33:E33"/>
    <mergeCell ref="F33:I33"/>
    <mergeCell ref="J33:O33"/>
    <mergeCell ref="F34:I34"/>
    <mergeCell ref="F35:I35"/>
    <mergeCell ref="F36:I36"/>
    <mergeCell ref="D37:E37"/>
    <mergeCell ref="F37:I37"/>
    <mergeCell ref="J37:O37"/>
    <mergeCell ref="D38:E38"/>
    <mergeCell ref="J38:O38"/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  <mergeCell ref="K9:K10"/>
    <mergeCell ref="L9:M9"/>
    <mergeCell ref="N9:N10"/>
    <mergeCell ref="O9:O10"/>
  </mergeCells>
  <conditionalFormatting sqref="L12:L27">
    <cfRule type="cellIs" dxfId="12" priority="2" stopIfTrue="1" operator="lessThan">
      <formula>5</formula>
    </cfRule>
  </conditionalFormatting>
  <conditionalFormatting sqref="L12:L26">
    <cfRule type="cellIs" dxfId="11" priority="1" stopIfTrue="1" operator="lessThan">
      <formula>5</formula>
    </cfRule>
  </conditionalFormatting>
  <pageMargins left="0" right="0" top="0.5" bottom="0" header="0.3" footer="0.3"/>
  <pageSetup paperSize="9" scale="85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V49"/>
  <sheetViews>
    <sheetView view="pageLayout" topLeftCell="A16" workbookViewId="0">
      <selection activeCell="L11" sqref="L11:L14"/>
    </sheetView>
  </sheetViews>
  <sheetFormatPr defaultRowHeight="15.75"/>
  <cols>
    <col min="1" max="1" width="4.140625" style="5" customWidth="1"/>
    <col min="2" max="2" width="5.85546875" style="5" customWidth="1"/>
    <col min="3" max="3" width="10" style="5" customWidth="1"/>
    <col min="4" max="4" width="16.5703125" style="5" customWidth="1"/>
    <col min="5" max="5" width="7.85546875" style="5" customWidth="1"/>
    <col min="6" max="7" width="11.8554687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8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>
      <c r="A4" s="310" t="s">
        <v>98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 s="9" customFormat="1" ht="16.5">
      <c r="A5" s="6"/>
      <c r="B5" s="6"/>
      <c r="C5" s="23" t="s">
        <v>38</v>
      </c>
      <c r="E5" s="7"/>
      <c r="F5" s="40"/>
      <c r="G5" s="40"/>
      <c r="H5" s="148"/>
      <c r="I5" s="6"/>
      <c r="J5" s="8" t="s">
        <v>0</v>
      </c>
      <c r="L5" s="6"/>
      <c r="M5" s="6"/>
      <c r="N5" s="6"/>
      <c r="O5" s="6"/>
      <c r="P5" s="10"/>
    </row>
    <row r="6" spans="1:16" s="9" customFormat="1" ht="16.5">
      <c r="A6" s="6"/>
      <c r="B6" s="6"/>
      <c r="C6" s="7" t="s">
        <v>327</v>
      </c>
      <c r="E6" s="7"/>
      <c r="F6" s="40"/>
      <c r="G6" s="40"/>
      <c r="H6" s="148"/>
      <c r="I6" s="6"/>
      <c r="J6" s="8" t="s">
        <v>1</v>
      </c>
      <c r="L6" s="6"/>
      <c r="M6" s="6"/>
      <c r="N6" s="6"/>
      <c r="O6" s="6"/>
      <c r="P6" s="10"/>
    </row>
    <row r="7" spans="1:16" s="9" customFormat="1" ht="16.5">
      <c r="A7" s="6"/>
      <c r="B7" s="6"/>
      <c r="C7" s="8" t="s">
        <v>319</v>
      </c>
      <c r="E7" s="6"/>
      <c r="F7" s="41"/>
      <c r="G7" s="41"/>
      <c r="H7" s="151"/>
      <c r="I7" s="6"/>
      <c r="J7" s="8" t="s">
        <v>240</v>
      </c>
      <c r="L7" s="6"/>
      <c r="M7" s="6"/>
      <c r="N7" s="6"/>
      <c r="O7" s="6"/>
      <c r="P7" s="10"/>
    </row>
    <row r="8" spans="1:16">
      <c r="A8" s="11"/>
      <c r="B8" s="11"/>
      <c r="C8" s="11"/>
      <c r="D8" s="11"/>
      <c r="E8" s="11"/>
      <c r="F8" s="41"/>
      <c r="G8" s="41"/>
      <c r="H8" s="147"/>
      <c r="I8" s="11"/>
      <c r="J8" s="11"/>
      <c r="K8" s="11"/>
      <c r="L8" s="11"/>
      <c r="M8" s="11"/>
      <c r="N8" s="11"/>
      <c r="O8" s="11"/>
    </row>
    <row r="9" spans="1:16" ht="21.75" customHeight="1">
      <c r="A9" s="311" t="s">
        <v>2</v>
      </c>
      <c r="B9" s="311" t="s">
        <v>3</v>
      </c>
      <c r="C9" s="311" t="s">
        <v>74</v>
      </c>
      <c r="D9" s="313" t="s">
        <v>4</v>
      </c>
      <c r="E9" s="315" t="s">
        <v>5</v>
      </c>
      <c r="F9" s="317" t="s">
        <v>6</v>
      </c>
      <c r="G9" s="318"/>
      <c r="H9" s="311" t="s">
        <v>19</v>
      </c>
      <c r="I9" s="311" t="s">
        <v>7</v>
      </c>
      <c r="J9" s="311" t="s">
        <v>8</v>
      </c>
      <c r="K9" s="311" t="s">
        <v>9</v>
      </c>
      <c r="L9" s="317" t="s">
        <v>10</v>
      </c>
      <c r="M9" s="318"/>
      <c r="N9" s="320" t="s">
        <v>11</v>
      </c>
      <c r="O9" s="326" t="s">
        <v>12</v>
      </c>
    </row>
    <row r="10" spans="1:16" ht="21.75" customHeight="1">
      <c r="A10" s="319"/>
      <c r="B10" s="319"/>
      <c r="C10" s="319"/>
      <c r="D10" s="314"/>
      <c r="E10" s="316"/>
      <c r="F10" s="152" t="s">
        <v>13</v>
      </c>
      <c r="G10" s="152" t="s">
        <v>14</v>
      </c>
      <c r="H10" s="319"/>
      <c r="I10" s="319"/>
      <c r="J10" s="319"/>
      <c r="K10" s="319"/>
      <c r="L10" s="152" t="s">
        <v>15</v>
      </c>
      <c r="M10" s="152" t="s">
        <v>16</v>
      </c>
      <c r="N10" s="321"/>
      <c r="O10" s="311"/>
    </row>
    <row r="11" spans="1:16" s="189" customFormat="1" ht="21.75" customHeight="1">
      <c r="A11" s="215">
        <v>1</v>
      </c>
      <c r="B11" s="215">
        <v>81</v>
      </c>
      <c r="C11" s="216" t="s">
        <v>250</v>
      </c>
      <c r="D11" s="217" t="s">
        <v>333</v>
      </c>
      <c r="E11" s="218" t="s">
        <v>192</v>
      </c>
      <c r="F11" s="219">
        <v>25330</v>
      </c>
      <c r="G11" s="215"/>
      <c r="H11" s="215" t="s">
        <v>44</v>
      </c>
      <c r="I11" s="215"/>
      <c r="J11" s="215"/>
      <c r="K11" s="215"/>
      <c r="L11" s="307">
        <v>9.5</v>
      </c>
      <c r="M11" s="220"/>
      <c r="N11" s="221"/>
      <c r="O11" s="220"/>
      <c r="P11" s="188"/>
    </row>
    <row r="12" spans="1:16" s="58" customFormat="1" ht="21.75" customHeight="1">
      <c r="A12" s="215">
        <v>2</v>
      </c>
      <c r="B12" s="215">
        <v>82</v>
      </c>
      <c r="C12" s="216" t="s">
        <v>250</v>
      </c>
      <c r="D12" s="190" t="s">
        <v>241</v>
      </c>
      <c r="E12" s="191" t="s">
        <v>242</v>
      </c>
      <c r="F12" s="126"/>
      <c r="G12" s="126" t="s">
        <v>243</v>
      </c>
      <c r="H12" s="215" t="s">
        <v>44</v>
      </c>
      <c r="I12" s="222"/>
      <c r="J12" s="222"/>
      <c r="K12" s="222"/>
      <c r="L12" s="223">
        <v>8</v>
      </c>
      <c r="M12" s="222"/>
      <c r="N12" s="224"/>
      <c r="O12" s="225"/>
      <c r="P12" s="57"/>
    </row>
    <row r="13" spans="1:16" s="58" customFormat="1" ht="21.75" customHeight="1">
      <c r="A13" s="215">
        <v>3</v>
      </c>
      <c r="B13" s="215">
        <v>83</v>
      </c>
      <c r="C13" s="216" t="s">
        <v>250</v>
      </c>
      <c r="D13" s="190" t="s">
        <v>244</v>
      </c>
      <c r="E13" s="191" t="s">
        <v>245</v>
      </c>
      <c r="F13" s="126" t="s">
        <v>246</v>
      </c>
      <c r="G13" s="126"/>
      <c r="H13" s="215" t="s">
        <v>44</v>
      </c>
      <c r="I13" s="222"/>
      <c r="J13" s="222"/>
      <c r="K13" s="222"/>
      <c r="L13" s="223">
        <v>7</v>
      </c>
      <c r="M13" s="222"/>
      <c r="N13" s="224"/>
      <c r="O13" s="225"/>
      <c r="P13" s="57"/>
    </row>
    <row r="14" spans="1:16" s="58" customFormat="1" ht="21.75" customHeight="1">
      <c r="A14" s="215">
        <v>4</v>
      </c>
      <c r="B14" s="215">
        <v>84</v>
      </c>
      <c r="C14" s="216" t="s">
        <v>250</v>
      </c>
      <c r="D14" s="190" t="s">
        <v>247</v>
      </c>
      <c r="E14" s="192" t="s">
        <v>248</v>
      </c>
      <c r="F14" s="126"/>
      <c r="G14" s="126" t="s">
        <v>249</v>
      </c>
      <c r="H14" s="215" t="s">
        <v>44</v>
      </c>
      <c r="I14" s="222"/>
      <c r="J14" s="222"/>
      <c r="K14" s="222"/>
      <c r="L14" s="223">
        <v>8</v>
      </c>
      <c r="M14" s="222"/>
      <c r="N14" s="224"/>
      <c r="O14" s="225"/>
      <c r="P14" s="57"/>
    </row>
    <row r="15" spans="1:16" s="58" customFormat="1" ht="21.75" customHeight="1">
      <c r="A15" s="215">
        <v>5</v>
      </c>
      <c r="B15" s="215">
        <v>85</v>
      </c>
      <c r="C15" s="216" t="s">
        <v>251</v>
      </c>
      <c r="D15" s="190" t="s">
        <v>252</v>
      </c>
      <c r="E15" s="193" t="s">
        <v>60</v>
      </c>
      <c r="F15" s="226"/>
      <c r="G15" s="126" t="s">
        <v>253</v>
      </c>
      <c r="H15" s="215" t="s">
        <v>44</v>
      </c>
      <c r="I15" s="222"/>
      <c r="J15" s="222"/>
      <c r="K15" s="222"/>
      <c r="L15" s="223">
        <v>8.5</v>
      </c>
      <c r="M15" s="222"/>
      <c r="N15" s="224"/>
      <c r="O15" s="225"/>
      <c r="P15" s="57"/>
    </row>
    <row r="16" spans="1:16" s="58" customFormat="1" ht="21.75" customHeight="1">
      <c r="A16" s="215">
        <v>6</v>
      </c>
      <c r="B16" s="215">
        <v>86</v>
      </c>
      <c r="C16" s="216" t="s">
        <v>251</v>
      </c>
      <c r="D16" s="190" t="s">
        <v>45</v>
      </c>
      <c r="E16" s="193" t="s">
        <v>234</v>
      </c>
      <c r="F16" s="126" t="s">
        <v>254</v>
      </c>
      <c r="G16" s="227"/>
      <c r="H16" s="215" t="s">
        <v>44</v>
      </c>
      <c r="I16" s="222"/>
      <c r="J16" s="222"/>
      <c r="K16" s="222"/>
      <c r="L16" s="223">
        <v>7.5</v>
      </c>
      <c r="M16" s="222"/>
      <c r="N16" s="224"/>
      <c r="O16" s="225"/>
      <c r="P16" s="57"/>
    </row>
    <row r="17" spans="1:22" s="58" customFormat="1" ht="21.75" customHeight="1">
      <c r="A17" s="215">
        <v>7</v>
      </c>
      <c r="B17" s="215">
        <v>87</v>
      </c>
      <c r="C17" s="216" t="s">
        <v>251</v>
      </c>
      <c r="D17" s="190" t="s">
        <v>255</v>
      </c>
      <c r="E17" s="193" t="s">
        <v>256</v>
      </c>
      <c r="F17" s="126" t="s">
        <v>257</v>
      </c>
      <c r="G17" s="228"/>
      <c r="H17" s="215" t="s">
        <v>44</v>
      </c>
      <c r="I17" s="222"/>
      <c r="J17" s="222"/>
      <c r="K17" s="222"/>
      <c r="L17" s="223">
        <v>8.5</v>
      </c>
      <c r="M17" s="222"/>
      <c r="N17" s="224"/>
      <c r="O17" s="225"/>
      <c r="P17" s="57"/>
    </row>
    <row r="18" spans="1:22" s="58" customFormat="1" ht="21.75" customHeight="1">
      <c r="A18" s="215">
        <v>8</v>
      </c>
      <c r="B18" s="215">
        <v>88</v>
      </c>
      <c r="C18" s="216" t="s">
        <v>251</v>
      </c>
      <c r="D18" s="190" t="s">
        <v>258</v>
      </c>
      <c r="E18" s="193" t="s">
        <v>259</v>
      </c>
      <c r="F18" s="126" t="s">
        <v>260</v>
      </c>
      <c r="G18" s="228"/>
      <c r="H18" s="215" t="s">
        <v>44</v>
      </c>
      <c r="I18" s="222"/>
      <c r="J18" s="222"/>
      <c r="K18" s="222"/>
      <c r="L18" s="223">
        <v>7</v>
      </c>
      <c r="M18" s="222"/>
      <c r="N18" s="224"/>
      <c r="O18" s="225"/>
      <c r="P18" s="57"/>
    </row>
    <row r="19" spans="1:22" s="58" customFormat="1" ht="21.75" customHeight="1">
      <c r="A19" s="215">
        <v>9</v>
      </c>
      <c r="B19" s="215">
        <v>89</v>
      </c>
      <c r="C19" s="216" t="s">
        <v>251</v>
      </c>
      <c r="D19" s="190" t="s">
        <v>261</v>
      </c>
      <c r="E19" s="193" t="s">
        <v>262</v>
      </c>
      <c r="F19" s="126" t="s">
        <v>263</v>
      </c>
      <c r="G19" s="229"/>
      <c r="H19" s="215" t="s">
        <v>44</v>
      </c>
      <c r="I19" s="222"/>
      <c r="J19" s="222"/>
      <c r="K19" s="222"/>
      <c r="L19" s="223">
        <v>9.5</v>
      </c>
      <c r="M19" s="222"/>
      <c r="N19" s="224"/>
      <c r="O19" s="225"/>
      <c r="P19" s="57"/>
    </row>
    <row r="20" spans="1:22" s="58" customFormat="1" ht="21.75" customHeight="1">
      <c r="A20" s="215">
        <v>10</v>
      </c>
      <c r="B20" s="215">
        <v>90</v>
      </c>
      <c r="C20" s="216" t="s">
        <v>251</v>
      </c>
      <c r="D20" s="190" t="s">
        <v>122</v>
      </c>
      <c r="E20" s="193" t="s">
        <v>195</v>
      </c>
      <c r="F20" s="230"/>
      <c r="G20" s="126" t="s">
        <v>264</v>
      </c>
      <c r="H20" s="215" t="s">
        <v>44</v>
      </c>
      <c r="I20" s="222"/>
      <c r="J20" s="222"/>
      <c r="K20" s="222"/>
      <c r="L20" s="223">
        <v>7.5</v>
      </c>
      <c r="M20" s="222"/>
      <c r="N20" s="224"/>
      <c r="O20" s="225"/>
      <c r="P20" s="57"/>
    </row>
    <row r="21" spans="1:22" s="58" customFormat="1" ht="21.75" customHeight="1">
      <c r="A21" s="215">
        <v>11</v>
      </c>
      <c r="B21" s="215">
        <v>91</v>
      </c>
      <c r="C21" s="216" t="s">
        <v>251</v>
      </c>
      <c r="D21" s="190" t="s">
        <v>265</v>
      </c>
      <c r="E21" s="193" t="s">
        <v>266</v>
      </c>
      <c r="F21" s="230"/>
      <c r="G21" s="126" t="s">
        <v>267</v>
      </c>
      <c r="H21" s="215" t="s">
        <v>44</v>
      </c>
      <c r="I21" s="222"/>
      <c r="J21" s="222"/>
      <c r="K21" s="222"/>
      <c r="L21" s="223">
        <v>7</v>
      </c>
      <c r="M21" s="222"/>
      <c r="N21" s="224"/>
      <c r="O21" s="225"/>
      <c r="P21" s="57"/>
    </row>
    <row r="22" spans="1:22" s="58" customFormat="1" ht="21.75" customHeight="1">
      <c r="A22" s="215">
        <v>12</v>
      </c>
      <c r="B22" s="215">
        <v>92</v>
      </c>
      <c r="C22" s="216" t="s">
        <v>251</v>
      </c>
      <c r="D22" s="190" t="s">
        <v>268</v>
      </c>
      <c r="E22" s="193" t="s">
        <v>269</v>
      </c>
      <c r="F22" s="230"/>
      <c r="G22" s="126" t="s">
        <v>270</v>
      </c>
      <c r="H22" s="215" t="s">
        <v>44</v>
      </c>
      <c r="I22" s="222"/>
      <c r="J22" s="222"/>
      <c r="K22" s="222"/>
      <c r="L22" s="223">
        <v>8.5</v>
      </c>
      <c r="M22" s="222"/>
      <c r="N22" s="224"/>
      <c r="O22" s="225"/>
      <c r="P22" s="57"/>
    </row>
    <row r="23" spans="1:22" s="58" customFormat="1" ht="21.75" customHeight="1">
      <c r="A23" s="215">
        <v>13</v>
      </c>
      <c r="B23" s="215">
        <v>93</v>
      </c>
      <c r="C23" s="216" t="s">
        <v>251</v>
      </c>
      <c r="D23" s="190" t="s">
        <v>271</v>
      </c>
      <c r="E23" s="193" t="s">
        <v>272</v>
      </c>
      <c r="F23" s="230"/>
      <c r="G23" s="126" t="s">
        <v>273</v>
      </c>
      <c r="H23" s="296" t="s">
        <v>341</v>
      </c>
      <c r="I23" s="222"/>
      <c r="J23" s="222"/>
      <c r="K23" s="222"/>
      <c r="L23" s="223">
        <v>7.5</v>
      </c>
      <c r="M23" s="222"/>
      <c r="N23" s="224"/>
      <c r="O23" s="225"/>
      <c r="P23" s="57"/>
    </row>
    <row r="24" spans="1:22" s="58" customFormat="1" ht="21.75" customHeight="1">
      <c r="A24" s="215">
        <v>14</v>
      </c>
      <c r="B24" s="215">
        <v>94</v>
      </c>
      <c r="C24" s="216" t="s">
        <v>251</v>
      </c>
      <c r="D24" s="194" t="s">
        <v>271</v>
      </c>
      <c r="E24" s="195" t="s">
        <v>134</v>
      </c>
      <c r="F24" s="230"/>
      <c r="G24" s="126" t="s">
        <v>274</v>
      </c>
      <c r="H24" s="215" t="s">
        <v>44</v>
      </c>
      <c r="I24" s="222"/>
      <c r="J24" s="222"/>
      <c r="K24" s="222"/>
      <c r="L24" s="223">
        <v>8.5</v>
      </c>
      <c r="M24" s="222"/>
      <c r="N24" s="224"/>
      <c r="O24" s="225"/>
      <c r="P24" s="57"/>
    </row>
    <row r="25" spans="1:22" s="58" customFormat="1" ht="21.75" customHeight="1">
      <c r="A25" s="215">
        <v>15</v>
      </c>
      <c r="B25" s="215">
        <v>95</v>
      </c>
      <c r="C25" s="216" t="s">
        <v>251</v>
      </c>
      <c r="D25" s="190" t="s">
        <v>275</v>
      </c>
      <c r="E25" s="193" t="s">
        <v>276</v>
      </c>
      <c r="F25" s="230"/>
      <c r="G25" s="126" t="s">
        <v>277</v>
      </c>
      <c r="H25" s="215" t="s">
        <v>44</v>
      </c>
      <c r="I25" s="222"/>
      <c r="J25" s="222"/>
      <c r="K25" s="222"/>
      <c r="L25" s="223">
        <v>7</v>
      </c>
      <c r="M25" s="222"/>
      <c r="N25" s="224"/>
      <c r="O25" s="225"/>
      <c r="P25" s="57"/>
    </row>
    <row r="26" spans="1:22" s="58" customFormat="1" ht="21.75" customHeight="1">
      <c r="A26" s="215">
        <v>16</v>
      </c>
      <c r="B26" s="215">
        <v>96</v>
      </c>
      <c r="C26" s="216" t="s">
        <v>251</v>
      </c>
      <c r="D26" s="190" t="s">
        <v>59</v>
      </c>
      <c r="E26" s="193" t="s">
        <v>278</v>
      </c>
      <c r="F26" s="230"/>
      <c r="G26" s="126" t="s">
        <v>279</v>
      </c>
      <c r="H26" s="215" t="s">
        <v>44</v>
      </c>
      <c r="I26" s="222"/>
      <c r="J26" s="222"/>
      <c r="K26" s="222"/>
      <c r="L26" s="223">
        <v>7</v>
      </c>
      <c r="M26" s="222"/>
      <c r="N26" s="224"/>
      <c r="O26" s="225"/>
      <c r="P26" s="57"/>
    </row>
    <row r="27" spans="1:22" s="58" customFormat="1">
      <c r="A27" s="135"/>
      <c r="B27" s="136"/>
      <c r="C27" s="137"/>
      <c r="D27" s="138"/>
      <c r="E27" s="139"/>
      <c r="F27" s="140"/>
      <c r="G27" s="141"/>
      <c r="H27" s="142"/>
      <c r="I27" s="143"/>
      <c r="J27" s="143"/>
      <c r="K27" s="143"/>
      <c r="L27" s="144"/>
      <c r="M27" s="143"/>
      <c r="N27" s="145"/>
      <c r="O27" s="146"/>
      <c r="P27" s="57"/>
    </row>
    <row r="28" spans="1:22" ht="17.25">
      <c r="B28" s="12" t="s">
        <v>18</v>
      </c>
      <c r="C28" s="12"/>
      <c r="D28" s="36"/>
      <c r="E28" s="13"/>
      <c r="F28" s="40"/>
      <c r="G28" s="40"/>
      <c r="H28" s="148"/>
      <c r="I28" s="13"/>
      <c r="J28" s="13"/>
      <c r="K28" s="13"/>
      <c r="L28" s="14"/>
      <c r="M28" s="13"/>
      <c r="N28" s="8"/>
      <c r="O28" s="13"/>
      <c r="P28" s="15"/>
      <c r="Q28" s="17"/>
      <c r="R28" s="17"/>
      <c r="S28" s="17"/>
      <c r="T28" s="17"/>
      <c r="U28" s="17"/>
      <c r="V28" s="17"/>
    </row>
    <row r="29" spans="1:22" ht="16.5">
      <c r="A29" s="16"/>
      <c r="B29" s="16"/>
      <c r="C29" s="16"/>
      <c r="D29" s="17" t="s">
        <v>35</v>
      </c>
      <c r="F29" s="42"/>
      <c r="G29" s="42"/>
      <c r="H29" s="38"/>
      <c r="I29" s="17"/>
      <c r="J29" s="17"/>
      <c r="K29" s="17"/>
      <c r="L29" s="17" t="s">
        <v>20</v>
      </c>
      <c r="O29" s="17"/>
      <c r="P29" s="19"/>
      <c r="Q29" s="17"/>
      <c r="R29" s="17"/>
      <c r="S29" s="17"/>
      <c r="T29" s="17"/>
      <c r="U29" s="17"/>
      <c r="V29" s="17"/>
    </row>
    <row r="30" spans="1:22" ht="16.5">
      <c r="A30" s="16"/>
      <c r="B30" s="16"/>
      <c r="C30" s="16"/>
      <c r="D30" s="17" t="s">
        <v>21</v>
      </c>
      <c r="F30" s="42"/>
      <c r="G30" s="42"/>
      <c r="H30" s="38"/>
      <c r="I30" s="17"/>
      <c r="J30" s="17"/>
      <c r="K30" s="17"/>
      <c r="L30" s="17" t="s">
        <v>22</v>
      </c>
      <c r="N30" s="67"/>
      <c r="O30" s="17"/>
      <c r="Q30" s="17"/>
      <c r="R30" s="17"/>
      <c r="S30" s="17"/>
      <c r="T30" s="17"/>
      <c r="U30" s="17"/>
      <c r="V30" s="17"/>
    </row>
    <row r="31" spans="1:22" ht="16.5">
      <c r="A31" s="16"/>
      <c r="B31" s="16"/>
      <c r="C31" s="16"/>
      <c r="D31" s="17" t="s">
        <v>23</v>
      </c>
      <c r="F31" s="42"/>
      <c r="G31" s="42"/>
      <c r="H31" s="38"/>
      <c r="I31" s="17"/>
      <c r="J31" s="17"/>
      <c r="K31" s="17"/>
      <c r="L31" s="21"/>
      <c r="M31" s="17"/>
      <c r="N31" s="67"/>
      <c r="O31" s="17"/>
      <c r="P31" s="19"/>
      <c r="Q31" s="23"/>
      <c r="R31" s="23"/>
      <c r="S31" s="23"/>
      <c r="T31" s="23"/>
      <c r="U31" s="23"/>
      <c r="V31" s="13"/>
    </row>
    <row r="32" spans="1:22" ht="16.5">
      <c r="A32" s="22"/>
      <c r="B32" s="22"/>
      <c r="C32" s="22"/>
      <c r="D32" s="325" t="s">
        <v>24</v>
      </c>
      <c r="E32" s="325"/>
      <c r="F32" s="325" t="s">
        <v>25</v>
      </c>
      <c r="G32" s="325"/>
      <c r="H32" s="325"/>
      <c r="I32" s="325"/>
      <c r="J32" s="325" t="s">
        <v>26</v>
      </c>
      <c r="K32" s="325"/>
      <c r="L32" s="325"/>
      <c r="M32" s="325"/>
      <c r="N32" s="325"/>
      <c r="O32" s="325"/>
      <c r="Q32" s="25"/>
      <c r="R32" s="25"/>
      <c r="S32" s="25"/>
      <c r="T32" s="25"/>
      <c r="U32" s="25"/>
      <c r="V32" s="26"/>
    </row>
    <row r="33" spans="1:22">
      <c r="A33" s="24"/>
      <c r="B33" s="24"/>
      <c r="C33" s="24"/>
      <c r="D33" s="323" t="s">
        <v>27</v>
      </c>
      <c r="E33" s="323"/>
      <c r="F33" s="323" t="s">
        <v>27</v>
      </c>
      <c r="G33" s="323"/>
      <c r="H33" s="323"/>
      <c r="I33" s="323"/>
      <c r="J33" s="323" t="s">
        <v>27</v>
      </c>
      <c r="K33" s="323"/>
      <c r="L33" s="323"/>
      <c r="M33" s="323"/>
      <c r="N33" s="323"/>
      <c r="O33" s="323"/>
      <c r="Q33" s="149"/>
      <c r="R33" s="149"/>
      <c r="S33" s="149"/>
      <c r="T33" s="149"/>
      <c r="U33" s="149"/>
      <c r="V33" s="26"/>
    </row>
    <row r="34" spans="1:22">
      <c r="A34" s="24"/>
      <c r="B34" s="24"/>
      <c r="C34" s="24"/>
      <c r="D34" s="24"/>
      <c r="E34" s="149"/>
      <c r="F34" s="323"/>
      <c r="G34" s="323"/>
      <c r="H34" s="323"/>
      <c r="I34" s="323"/>
      <c r="J34" s="149"/>
      <c r="K34" s="149"/>
      <c r="L34" s="27"/>
      <c r="M34" s="149"/>
      <c r="N34" s="28"/>
      <c r="O34" s="149"/>
      <c r="P34" s="29"/>
      <c r="Q34" s="149"/>
      <c r="R34" s="149"/>
      <c r="S34" s="149"/>
      <c r="T34" s="149"/>
      <c r="U34" s="149"/>
      <c r="V34" s="26"/>
    </row>
    <row r="35" spans="1:22">
      <c r="A35" s="24"/>
      <c r="B35" s="24"/>
      <c r="C35" s="24"/>
      <c r="D35" s="24"/>
      <c r="E35" s="149"/>
      <c r="F35" s="323"/>
      <c r="G35" s="323"/>
      <c r="H35" s="323"/>
      <c r="I35" s="323"/>
      <c r="J35" s="149"/>
      <c r="K35" s="149"/>
      <c r="L35" s="27"/>
      <c r="M35" s="149"/>
      <c r="N35" s="28"/>
      <c r="O35" s="149"/>
      <c r="P35" s="29"/>
      <c r="Q35" s="149"/>
      <c r="R35" s="149"/>
      <c r="S35" s="149"/>
      <c r="T35" s="149"/>
      <c r="U35" s="149"/>
      <c r="V35" s="26"/>
    </row>
    <row r="36" spans="1:22" ht="16.5">
      <c r="A36" s="24"/>
      <c r="B36" s="24"/>
      <c r="C36" s="24"/>
      <c r="D36" s="24"/>
      <c r="E36" s="149"/>
      <c r="F36" s="323"/>
      <c r="G36" s="323"/>
      <c r="H36" s="323"/>
      <c r="I36" s="323"/>
      <c r="J36" s="149"/>
      <c r="K36" s="149"/>
      <c r="L36" s="27"/>
      <c r="M36" s="149"/>
      <c r="N36" s="28"/>
      <c r="O36" s="149"/>
      <c r="P36" s="29"/>
      <c r="Q36" s="31"/>
      <c r="R36" s="31"/>
      <c r="S36" s="31"/>
      <c r="V36" s="26"/>
    </row>
    <row r="37" spans="1:22" ht="16.5">
      <c r="A37" s="24"/>
      <c r="B37" s="24"/>
      <c r="C37" s="24"/>
      <c r="D37" s="322" t="s">
        <v>28</v>
      </c>
      <c r="E37" s="322"/>
      <c r="F37" s="323" t="s">
        <v>29</v>
      </c>
      <c r="G37" s="323"/>
      <c r="H37" s="323"/>
      <c r="I37" s="323"/>
      <c r="J37" s="323" t="s">
        <v>30</v>
      </c>
      <c r="K37" s="324"/>
      <c r="L37" s="324"/>
      <c r="M37" s="324"/>
      <c r="N37" s="324"/>
      <c r="O37" s="324"/>
      <c r="P37" s="30"/>
      <c r="Q37" s="23"/>
      <c r="R37" s="23"/>
      <c r="S37" s="23"/>
      <c r="T37" s="23"/>
      <c r="U37" s="23"/>
      <c r="V37" s="26"/>
    </row>
    <row r="38" spans="1:22" ht="16.5">
      <c r="A38" s="24"/>
      <c r="B38" s="24"/>
      <c r="C38" s="24"/>
      <c r="D38" s="325" t="s">
        <v>31</v>
      </c>
      <c r="E38" s="325"/>
      <c r="F38" s="41"/>
      <c r="G38" s="41"/>
      <c r="H38" s="151"/>
      <c r="J38" s="325" t="s">
        <v>32</v>
      </c>
      <c r="K38" s="325"/>
      <c r="L38" s="325"/>
      <c r="M38" s="325"/>
      <c r="N38" s="325"/>
      <c r="O38" s="325"/>
      <c r="P38" s="32"/>
      <c r="Q38" s="25"/>
      <c r="R38" s="25"/>
      <c r="S38" s="25"/>
      <c r="T38" s="25"/>
      <c r="U38" s="25"/>
      <c r="V38" s="26"/>
    </row>
    <row r="39" spans="1:22">
      <c r="A39" s="24"/>
      <c r="B39" s="24"/>
      <c r="C39" s="24"/>
      <c r="D39" s="323" t="s">
        <v>27</v>
      </c>
      <c r="E39" s="323"/>
      <c r="F39" s="149"/>
      <c r="G39" s="149"/>
      <c r="H39" s="149"/>
      <c r="J39" s="323" t="s">
        <v>27</v>
      </c>
      <c r="K39" s="323"/>
      <c r="L39" s="323"/>
      <c r="M39" s="323"/>
      <c r="N39" s="323"/>
      <c r="O39" s="323"/>
      <c r="P39" s="33"/>
      <c r="Q39" s="149"/>
      <c r="R39" s="149"/>
      <c r="S39" s="149"/>
      <c r="T39" s="149"/>
      <c r="U39" s="149"/>
      <c r="V39" s="26"/>
    </row>
    <row r="40" spans="1:22">
      <c r="A40" s="24"/>
      <c r="B40" s="24"/>
      <c r="C40" s="24"/>
      <c r="D40" s="24"/>
      <c r="E40" s="149"/>
      <c r="F40" s="149"/>
      <c r="G40" s="149"/>
      <c r="H40" s="149"/>
      <c r="I40" s="149"/>
      <c r="J40" s="149"/>
      <c r="K40" s="149"/>
      <c r="L40" s="27"/>
      <c r="M40" s="149"/>
      <c r="N40" s="28"/>
      <c r="O40" s="149"/>
      <c r="P40" s="29"/>
      <c r="Q40" s="149"/>
      <c r="R40" s="149"/>
      <c r="S40" s="149"/>
      <c r="T40" s="149"/>
      <c r="U40" s="149"/>
      <c r="V40" s="26"/>
    </row>
    <row r="41" spans="1:22">
      <c r="A41" s="24"/>
      <c r="B41" s="24"/>
      <c r="C41" s="24"/>
      <c r="D41" s="24"/>
      <c r="E41" s="149"/>
      <c r="F41" s="149"/>
      <c r="G41" s="149"/>
      <c r="H41" s="149"/>
      <c r="I41" s="149"/>
      <c r="J41" s="149"/>
      <c r="K41" s="149"/>
      <c r="L41" s="27"/>
      <c r="M41" s="149"/>
      <c r="N41" s="28"/>
      <c r="O41" s="149"/>
      <c r="P41" s="29"/>
      <c r="Q41" s="149"/>
      <c r="R41" s="149"/>
      <c r="S41" s="149"/>
      <c r="T41" s="149"/>
      <c r="U41" s="149"/>
      <c r="V41" s="26"/>
    </row>
    <row r="42" spans="1:22" ht="16.5">
      <c r="A42" s="24"/>
      <c r="B42" s="24"/>
      <c r="C42" s="24"/>
      <c r="D42" s="24"/>
      <c r="E42" s="149"/>
      <c r="F42" s="149"/>
      <c r="G42" s="149"/>
      <c r="H42" s="149"/>
      <c r="I42" s="149"/>
      <c r="J42" s="149"/>
      <c r="K42" s="149"/>
      <c r="L42" s="27"/>
      <c r="M42" s="149"/>
      <c r="N42" s="28"/>
      <c r="O42" s="149"/>
      <c r="P42" s="29"/>
      <c r="Q42" s="31"/>
      <c r="R42" s="31"/>
      <c r="S42" s="31"/>
      <c r="T42" s="31"/>
      <c r="U42" s="31"/>
      <c r="V42" s="26"/>
    </row>
    <row r="43" spans="1:22" ht="16.5">
      <c r="A43" s="24"/>
      <c r="B43" s="24"/>
      <c r="C43" s="24"/>
      <c r="D43" s="322" t="s">
        <v>28</v>
      </c>
      <c r="E43" s="322"/>
      <c r="F43" s="40"/>
      <c r="H43" s="150"/>
      <c r="J43" s="323" t="s">
        <v>33</v>
      </c>
      <c r="K43" s="324"/>
      <c r="L43" s="324"/>
      <c r="M43" s="324"/>
      <c r="N43" s="324"/>
      <c r="O43" s="324"/>
      <c r="P43" s="30"/>
      <c r="Q43" s="149"/>
      <c r="R43" s="149"/>
      <c r="S43" s="149"/>
      <c r="T43" s="149"/>
      <c r="U43" s="149"/>
      <c r="V43" s="26"/>
    </row>
    <row r="44" spans="1:22">
      <c r="A44" s="24"/>
      <c r="B44" s="24"/>
      <c r="C44" s="24"/>
      <c r="D44" s="24"/>
      <c r="E44" s="149"/>
      <c r="F44" s="149"/>
      <c r="G44" s="149"/>
      <c r="H44" s="149"/>
      <c r="I44" s="149"/>
      <c r="J44" s="149"/>
      <c r="K44" s="149"/>
      <c r="L44" s="27"/>
      <c r="M44" s="149"/>
      <c r="N44" s="28"/>
      <c r="O44" s="149"/>
      <c r="P44" s="29"/>
      <c r="Q44" s="149"/>
      <c r="R44" s="149"/>
      <c r="S44" s="149"/>
      <c r="T44" s="149"/>
      <c r="U44" s="149"/>
      <c r="V44" s="26"/>
    </row>
    <row r="45" spans="1:22" ht="16.5">
      <c r="A45" s="24"/>
      <c r="B45" s="24"/>
      <c r="C45" s="24"/>
      <c r="D45" s="24"/>
      <c r="E45" s="149"/>
      <c r="F45" s="325" t="s">
        <v>34</v>
      </c>
      <c r="G45" s="325"/>
      <c r="H45" s="325"/>
      <c r="I45" s="325"/>
      <c r="J45" s="325"/>
      <c r="K45" s="23"/>
      <c r="L45" s="23"/>
      <c r="M45" s="23"/>
      <c r="N45" s="6"/>
      <c r="O45" s="31"/>
      <c r="P45" s="29"/>
      <c r="Q45" s="13"/>
      <c r="R45" s="13"/>
      <c r="S45" s="13"/>
      <c r="T45" s="13"/>
      <c r="U45" s="13"/>
      <c r="V45" s="13"/>
    </row>
    <row r="46" spans="1:22" ht="16.5">
      <c r="A46" s="22"/>
      <c r="B46" s="22"/>
      <c r="C46" s="22"/>
      <c r="D46" s="22"/>
      <c r="E46" s="13"/>
      <c r="F46" s="40"/>
      <c r="G46" s="40"/>
      <c r="H46" s="148"/>
      <c r="I46" s="13"/>
      <c r="J46" s="13"/>
      <c r="K46" s="13"/>
      <c r="L46" s="14"/>
      <c r="M46" s="13"/>
      <c r="N46" s="8"/>
      <c r="O46" s="13"/>
      <c r="P46" s="15"/>
      <c r="Q46" s="13"/>
      <c r="R46" s="13"/>
      <c r="S46" s="13"/>
      <c r="T46" s="13"/>
      <c r="U46" s="13"/>
      <c r="V46" s="13"/>
    </row>
    <row r="47" spans="1:22" ht="16.5">
      <c r="A47" s="22"/>
      <c r="B47" s="22"/>
      <c r="C47" s="22"/>
      <c r="D47" s="22"/>
      <c r="E47" s="13"/>
      <c r="F47" s="40"/>
      <c r="G47" s="327"/>
      <c r="H47" s="327"/>
      <c r="I47" s="327"/>
      <c r="J47" s="13"/>
      <c r="K47" s="13"/>
      <c r="L47" s="14"/>
      <c r="M47" s="13"/>
      <c r="N47" s="8"/>
      <c r="O47" s="13"/>
      <c r="P47" s="15"/>
      <c r="Q47" s="7"/>
      <c r="R47" s="7"/>
      <c r="S47" s="7"/>
      <c r="T47" s="7"/>
      <c r="U47" s="7"/>
      <c r="V47" s="7"/>
    </row>
    <row r="48" spans="1:22" ht="16.5">
      <c r="A48" s="22"/>
      <c r="B48" s="22"/>
      <c r="C48" s="22"/>
      <c r="D48" s="22"/>
      <c r="E48" s="322"/>
      <c r="F48" s="322"/>
      <c r="G48" s="149"/>
      <c r="H48" s="149"/>
      <c r="I48" s="322"/>
      <c r="J48" s="322"/>
      <c r="K48" s="322"/>
      <c r="L48" s="322"/>
      <c r="M48" s="322"/>
      <c r="N48" s="322"/>
      <c r="O48" s="322"/>
      <c r="P48" s="34"/>
    </row>
    <row r="49" spans="6:16">
      <c r="F49" s="5"/>
      <c r="G49" s="328"/>
      <c r="H49" s="328"/>
      <c r="I49" s="328"/>
      <c r="L49" s="5"/>
      <c r="N49" s="5"/>
      <c r="P49" s="5"/>
    </row>
  </sheetData>
  <mergeCells count="37">
    <mergeCell ref="G49:I49"/>
    <mergeCell ref="D43:E43"/>
    <mergeCell ref="J43:O43"/>
    <mergeCell ref="F45:J45"/>
    <mergeCell ref="G47:I47"/>
    <mergeCell ref="E48:F48"/>
    <mergeCell ref="I48:O48"/>
    <mergeCell ref="D32:E32"/>
    <mergeCell ref="F32:I32"/>
    <mergeCell ref="J32:O32"/>
    <mergeCell ref="D39:E39"/>
    <mergeCell ref="J39:O39"/>
    <mergeCell ref="D33:E33"/>
    <mergeCell ref="F33:I33"/>
    <mergeCell ref="J33:O33"/>
    <mergeCell ref="F34:I34"/>
    <mergeCell ref="F35:I35"/>
    <mergeCell ref="F36:I36"/>
    <mergeCell ref="D37:E37"/>
    <mergeCell ref="F37:I37"/>
    <mergeCell ref="J37:O37"/>
    <mergeCell ref="D38:E38"/>
    <mergeCell ref="J38:O38"/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  <mergeCell ref="K9:K10"/>
    <mergeCell ref="L9:M9"/>
    <mergeCell ref="N9:N10"/>
    <mergeCell ref="O9:O10"/>
  </mergeCells>
  <conditionalFormatting sqref="L12:L27">
    <cfRule type="cellIs" dxfId="10" priority="3" stopIfTrue="1" operator="lessThan">
      <formula>5</formula>
    </cfRule>
  </conditionalFormatting>
  <conditionalFormatting sqref="L12:L26">
    <cfRule type="cellIs" dxfId="9" priority="2" stopIfTrue="1" operator="lessThan">
      <formula>5</formula>
    </cfRule>
  </conditionalFormatting>
  <conditionalFormatting sqref="L12:L26">
    <cfRule type="cellIs" dxfId="8" priority="1" stopIfTrue="1" operator="lessThan">
      <formula>5</formula>
    </cfRule>
  </conditionalFormatting>
  <pageMargins left="0" right="0" top="0.5" bottom="0" header="0.3" footer="0.3"/>
  <pageSetup paperSize="9" scale="85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V54"/>
  <sheetViews>
    <sheetView view="pageLayout" topLeftCell="A16" workbookViewId="0">
      <selection activeCell="L20" sqref="L20:L30"/>
    </sheetView>
  </sheetViews>
  <sheetFormatPr defaultRowHeight="15.75"/>
  <cols>
    <col min="1" max="1" width="4.140625" style="5" customWidth="1"/>
    <col min="2" max="2" width="5.85546875" style="5" customWidth="1"/>
    <col min="3" max="3" width="10.42578125" style="5" customWidth="1"/>
    <col min="4" max="4" width="15.5703125" style="5" customWidth="1"/>
    <col min="5" max="5" width="7.85546875" style="5" customWidth="1"/>
    <col min="6" max="7" width="11.8554687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8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>
      <c r="A4" s="310" t="s">
        <v>98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 s="9" customFormat="1" ht="16.5">
      <c r="A5" s="6"/>
      <c r="B5" s="6"/>
      <c r="C5" s="23" t="s">
        <v>316</v>
      </c>
      <c r="E5" s="7"/>
      <c r="F5" s="40"/>
      <c r="G5" s="40"/>
      <c r="H5" s="148"/>
      <c r="I5" s="6"/>
      <c r="J5" s="8" t="s">
        <v>0</v>
      </c>
      <c r="L5" s="6"/>
      <c r="M5" s="6"/>
      <c r="N5" s="6"/>
      <c r="O5" s="6"/>
      <c r="P5" s="10"/>
    </row>
    <row r="6" spans="1:16" s="9" customFormat="1" ht="16.5">
      <c r="A6" s="6"/>
      <c r="B6" s="6"/>
      <c r="C6" s="7" t="s">
        <v>328</v>
      </c>
      <c r="E6" s="7"/>
      <c r="F6" s="40"/>
      <c r="G6" s="40"/>
      <c r="H6" s="148"/>
      <c r="I6" s="6"/>
      <c r="J6" s="8" t="s">
        <v>1</v>
      </c>
      <c r="L6" s="6"/>
      <c r="M6" s="6"/>
      <c r="N6" s="6"/>
      <c r="O6" s="6"/>
      <c r="P6" s="10"/>
    </row>
    <row r="7" spans="1:16" s="9" customFormat="1" ht="16.5">
      <c r="A7" s="6"/>
      <c r="B7" s="6"/>
      <c r="C7" s="8" t="s">
        <v>100</v>
      </c>
      <c r="E7" s="6"/>
      <c r="F7" s="41"/>
      <c r="G7" s="41"/>
      <c r="H7" s="151"/>
      <c r="I7" s="6"/>
      <c r="J7" s="8" t="s">
        <v>240</v>
      </c>
      <c r="L7" s="6"/>
      <c r="M7" s="6"/>
      <c r="N7" s="6"/>
      <c r="O7" s="6"/>
      <c r="P7" s="10"/>
    </row>
    <row r="8" spans="1:16">
      <c r="A8" s="11"/>
      <c r="B8" s="11"/>
      <c r="C8" s="11"/>
      <c r="D8" s="11"/>
      <c r="E8" s="11"/>
      <c r="F8" s="41"/>
      <c r="G8" s="41"/>
      <c r="H8" s="147"/>
      <c r="I8" s="11"/>
      <c r="J8" s="11"/>
      <c r="K8" s="11"/>
      <c r="L8" s="11"/>
      <c r="M8" s="11"/>
      <c r="N8" s="11"/>
      <c r="O8" s="11"/>
    </row>
    <row r="9" spans="1:16" ht="22.5" customHeight="1">
      <c r="A9" s="311" t="s">
        <v>2</v>
      </c>
      <c r="B9" s="311" t="s">
        <v>3</v>
      </c>
      <c r="C9" s="311" t="s">
        <v>74</v>
      </c>
      <c r="D9" s="313" t="s">
        <v>4</v>
      </c>
      <c r="E9" s="315" t="s">
        <v>5</v>
      </c>
      <c r="F9" s="317" t="s">
        <v>6</v>
      </c>
      <c r="G9" s="318"/>
      <c r="H9" s="311" t="s">
        <v>19</v>
      </c>
      <c r="I9" s="311" t="s">
        <v>7</v>
      </c>
      <c r="J9" s="311" t="s">
        <v>8</v>
      </c>
      <c r="K9" s="311" t="s">
        <v>9</v>
      </c>
      <c r="L9" s="317" t="s">
        <v>10</v>
      </c>
      <c r="M9" s="318"/>
      <c r="N9" s="320" t="s">
        <v>11</v>
      </c>
      <c r="O9" s="326" t="s">
        <v>12</v>
      </c>
    </row>
    <row r="10" spans="1:16" ht="22.5" customHeight="1">
      <c r="A10" s="319"/>
      <c r="B10" s="319"/>
      <c r="C10" s="319"/>
      <c r="D10" s="314"/>
      <c r="E10" s="316"/>
      <c r="F10" s="152" t="s">
        <v>13</v>
      </c>
      <c r="G10" s="152" t="s">
        <v>14</v>
      </c>
      <c r="H10" s="319"/>
      <c r="I10" s="312"/>
      <c r="J10" s="312"/>
      <c r="K10" s="312"/>
      <c r="L10" s="152" t="s">
        <v>15</v>
      </c>
      <c r="M10" s="152" t="s">
        <v>16</v>
      </c>
      <c r="N10" s="321"/>
      <c r="O10" s="311"/>
    </row>
    <row r="11" spans="1:16" s="189" customFormat="1" ht="22.5" customHeight="1">
      <c r="A11" s="154">
        <v>1</v>
      </c>
      <c r="B11" s="154">
        <v>97</v>
      </c>
      <c r="C11" s="202" t="s">
        <v>295</v>
      </c>
      <c r="D11" s="196" t="s">
        <v>258</v>
      </c>
      <c r="E11" s="197" t="s">
        <v>280</v>
      </c>
      <c r="F11" s="127">
        <v>36942</v>
      </c>
      <c r="G11" s="51"/>
      <c r="H11" s="154" t="s">
        <v>44</v>
      </c>
      <c r="I11" s="185"/>
      <c r="J11" s="185"/>
      <c r="K11" s="185"/>
      <c r="L11" s="186">
        <v>9.5</v>
      </c>
      <c r="M11" s="186"/>
      <c r="N11" s="187"/>
      <c r="O11" s="186"/>
      <c r="P11" s="188"/>
    </row>
    <row r="12" spans="1:16" s="58" customFormat="1" ht="22.5" customHeight="1">
      <c r="A12" s="154">
        <v>2</v>
      </c>
      <c r="B12" s="154">
        <v>98</v>
      </c>
      <c r="C12" s="202" t="s">
        <v>295</v>
      </c>
      <c r="D12" s="196" t="s">
        <v>281</v>
      </c>
      <c r="E12" s="198" t="s">
        <v>282</v>
      </c>
      <c r="F12" s="59"/>
      <c r="G12" s="128">
        <v>37474</v>
      </c>
      <c r="H12" s="154" t="s">
        <v>44</v>
      </c>
      <c r="I12" s="54"/>
      <c r="J12" s="54"/>
      <c r="K12" s="54"/>
      <c r="L12" s="71">
        <v>9.5</v>
      </c>
      <c r="M12" s="54"/>
      <c r="N12" s="55"/>
      <c r="O12" s="56"/>
      <c r="P12" s="57"/>
    </row>
    <row r="13" spans="1:16" s="58" customFormat="1" ht="22.5" customHeight="1">
      <c r="A13" s="154">
        <v>3</v>
      </c>
      <c r="B13" s="154">
        <v>99</v>
      </c>
      <c r="C13" s="202" t="s">
        <v>295</v>
      </c>
      <c r="D13" s="199" t="s">
        <v>283</v>
      </c>
      <c r="E13" s="200" t="s">
        <v>145</v>
      </c>
      <c r="F13" s="59"/>
      <c r="G13" s="129">
        <v>37315</v>
      </c>
      <c r="H13" s="154" t="s">
        <v>44</v>
      </c>
      <c r="I13" s="54"/>
      <c r="J13" s="54"/>
      <c r="K13" s="54"/>
      <c r="L13" s="71">
        <v>10</v>
      </c>
      <c r="M13" s="54"/>
      <c r="N13" s="55"/>
      <c r="O13" s="56"/>
      <c r="P13" s="57"/>
    </row>
    <row r="14" spans="1:16" s="58" customFormat="1" ht="22.5" customHeight="1">
      <c r="A14" s="154">
        <v>4</v>
      </c>
      <c r="B14" s="154">
        <v>100</v>
      </c>
      <c r="C14" s="202" t="s">
        <v>295</v>
      </c>
      <c r="D14" s="201" t="s">
        <v>284</v>
      </c>
      <c r="E14" s="198" t="s">
        <v>285</v>
      </c>
      <c r="F14" s="130">
        <v>37409</v>
      </c>
      <c r="G14" s="64"/>
      <c r="H14" s="154" t="s">
        <v>44</v>
      </c>
      <c r="I14" s="54"/>
      <c r="J14" s="54"/>
      <c r="K14" s="54"/>
      <c r="L14" s="71">
        <v>7.5</v>
      </c>
      <c r="M14" s="54"/>
      <c r="N14" s="55"/>
      <c r="O14" s="56"/>
      <c r="P14" s="57"/>
    </row>
    <row r="15" spans="1:16" s="58" customFormat="1" ht="22.5" customHeight="1">
      <c r="A15" s="154">
        <v>5</v>
      </c>
      <c r="B15" s="154">
        <v>101</v>
      </c>
      <c r="C15" s="202" t="s">
        <v>295</v>
      </c>
      <c r="D15" s="201" t="s">
        <v>286</v>
      </c>
      <c r="E15" s="198" t="s">
        <v>287</v>
      </c>
      <c r="F15" s="131">
        <v>37457</v>
      </c>
      <c r="G15" s="51"/>
      <c r="H15" s="154" t="s">
        <v>44</v>
      </c>
      <c r="I15" s="54"/>
      <c r="J15" s="54"/>
      <c r="K15" s="54"/>
      <c r="L15" s="71">
        <v>7</v>
      </c>
      <c r="M15" s="54"/>
      <c r="N15" s="55"/>
      <c r="O15" s="56"/>
      <c r="P15" s="57"/>
    </row>
    <row r="16" spans="1:16" s="58" customFormat="1" ht="22.5" customHeight="1">
      <c r="A16" s="154">
        <v>6</v>
      </c>
      <c r="B16" s="154">
        <v>102</v>
      </c>
      <c r="C16" s="202" t="s">
        <v>295</v>
      </c>
      <c r="D16" s="196" t="s">
        <v>288</v>
      </c>
      <c r="E16" s="198" t="s">
        <v>289</v>
      </c>
      <c r="F16" s="132">
        <v>36750</v>
      </c>
      <c r="G16" s="51"/>
      <c r="H16" s="154" t="s">
        <v>44</v>
      </c>
      <c r="I16" s="54"/>
      <c r="J16" s="54"/>
      <c r="K16" s="54"/>
      <c r="L16" s="71">
        <v>9.5</v>
      </c>
      <c r="M16" s="54"/>
      <c r="N16" s="55"/>
      <c r="O16" s="56"/>
      <c r="P16" s="57"/>
    </row>
    <row r="17" spans="1:16" s="58" customFormat="1" ht="22.5" customHeight="1">
      <c r="A17" s="154">
        <v>7</v>
      </c>
      <c r="B17" s="154">
        <v>103</v>
      </c>
      <c r="C17" s="202" t="s">
        <v>295</v>
      </c>
      <c r="D17" s="196" t="s">
        <v>290</v>
      </c>
      <c r="E17" s="198" t="s">
        <v>291</v>
      </c>
      <c r="F17" s="59"/>
      <c r="G17" s="133">
        <v>37474</v>
      </c>
      <c r="H17" s="154" t="s">
        <v>44</v>
      </c>
      <c r="I17" s="54"/>
      <c r="J17" s="54"/>
      <c r="K17" s="54"/>
      <c r="L17" s="71">
        <v>9</v>
      </c>
      <c r="M17" s="54"/>
      <c r="N17" s="55"/>
      <c r="O17" s="56"/>
      <c r="P17" s="57"/>
    </row>
    <row r="18" spans="1:16" s="58" customFormat="1" ht="22.5" customHeight="1">
      <c r="A18" s="154">
        <v>8</v>
      </c>
      <c r="B18" s="154">
        <v>104</v>
      </c>
      <c r="C18" s="202" t="s">
        <v>295</v>
      </c>
      <c r="D18" s="196" t="s">
        <v>292</v>
      </c>
      <c r="E18" s="198" t="s">
        <v>293</v>
      </c>
      <c r="F18" s="59"/>
      <c r="G18" s="134">
        <v>35872</v>
      </c>
      <c r="H18" s="154" t="s">
        <v>44</v>
      </c>
      <c r="I18" s="54"/>
      <c r="J18" s="54"/>
      <c r="K18" s="54"/>
      <c r="L18" s="71">
        <v>9</v>
      </c>
      <c r="M18" s="54"/>
      <c r="N18" s="55"/>
      <c r="O18" s="56"/>
      <c r="P18" s="57"/>
    </row>
    <row r="19" spans="1:16" s="58" customFormat="1" ht="22.5" customHeight="1">
      <c r="A19" s="154">
        <v>9</v>
      </c>
      <c r="B19" s="154">
        <v>105</v>
      </c>
      <c r="C19" s="202" t="s">
        <v>295</v>
      </c>
      <c r="D19" s="196" t="s">
        <v>294</v>
      </c>
      <c r="E19" s="197" t="s">
        <v>120</v>
      </c>
      <c r="F19" s="59"/>
      <c r="G19" s="134">
        <v>37270</v>
      </c>
      <c r="H19" s="154" t="s">
        <v>44</v>
      </c>
      <c r="I19" s="54"/>
      <c r="J19" s="54"/>
      <c r="K19" s="54"/>
      <c r="L19" s="71">
        <v>10</v>
      </c>
      <c r="M19" s="54"/>
      <c r="N19" s="55"/>
      <c r="O19" s="56"/>
      <c r="P19" s="57"/>
    </row>
    <row r="20" spans="1:16" s="58" customFormat="1" ht="22.5" customHeight="1">
      <c r="A20" s="154">
        <v>10</v>
      </c>
      <c r="B20" s="154">
        <v>106</v>
      </c>
      <c r="C20" s="202" t="s">
        <v>296</v>
      </c>
      <c r="D20" s="203" t="s">
        <v>297</v>
      </c>
      <c r="E20" s="204" t="s">
        <v>298</v>
      </c>
      <c r="G20" s="205">
        <v>37359</v>
      </c>
      <c r="H20" s="154" t="s">
        <v>44</v>
      </c>
      <c r="I20" s="54"/>
      <c r="J20" s="54"/>
      <c r="K20" s="54"/>
      <c r="L20" s="71">
        <v>9</v>
      </c>
      <c r="M20" s="54"/>
      <c r="N20" s="55"/>
      <c r="O20" s="56"/>
      <c r="P20" s="57"/>
    </row>
    <row r="21" spans="1:16" s="58" customFormat="1" ht="22.5" customHeight="1">
      <c r="A21" s="154">
        <v>11</v>
      </c>
      <c r="B21" s="154">
        <v>107</v>
      </c>
      <c r="C21" s="202" t="s">
        <v>296</v>
      </c>
      <c r="D21" s="203" t="s">
        <v>258</v>
      </c>
      <c r="E21" s="204" t="s">
        <v>287</v>
      </c>
      <c r="F21" s="205">
        <v>37612</v>
      </c>
      <c r="G21" s="51"/>
      <c r="H21" s="154" t="s">
        <v>44</v>
      </c>
      <c r="I21" s="54"/>
      <c r="J21" s="54"/>
      <c r="K21" s="54"/>
      <c r="L21" s="71">
        <v>9.5</v>
      </c>
      <c r="M21" s="54"/>
      <c r="N21" s="55"/>
      <c r="O21" s="56"/>
      <c r="P21" s="57"/>
    </row>
    <row r="22" spans="1:16" s="58" customFormat="1" ht="22.5" customHeight="1">
      <c r="A22" s="154">
        <v>12</v>
      </c>
      <c r="B22" s="154">
        <v>108</v>
      </c>
      <c r="C22" s="202" t="s">
        <v>296</v>
      </c>
      <c r="D22" s="206" t="s">
        <v>299</v>
      </c>
      <c r="E22" s="207" t="s">
        <v>49</v>
      </c>
      <c r="F22" s="59"/>
      <c r="G22" s="208">
        <v>36917</v>
      </c>
      <c r="H22" s="154" t="s">
        <v>44</v>
      </c>
      <c r="I22" s="54"/>
      <c r="J22" s="54"/>
      <c r="K22" s="54"/>
      <c r="L22" s="71">
        <v>9.5</v>
      </c>
      <c r="M22" s="54"/>
      <c r="N22" s="55"/>
      <c r="O22" s="56"/>
      <c r="P22" s="57"/>
    </row>
    <row r="23" spans="1:16" s="58" customFormat="1" ht="22.5" customHeight="1">
      <c r="A23" s="154">
        <v>13</v>
      </c>
      <c r="B23" s="154">
        <v>109</v>
      </c>
      <c r="C23" s="202" t="s">
        <v>296</v>
      </c>
      <c r="D23" s="203" t="s">
        <v>125</v>
      </c>
      <c r="E23" s="204" t="s">
        <v>41</v>
      </c>
      <c r="F23" s="59"/>
      <c r="G23" s="209">
        <v>37344</v>
      </c>
      <c r="H23" s="154" t="s">
        <v>44</v>
      </c>
      <c r="I23" s="54"/>
      <c r="J23" s="54"/>
      <c r="K23" s="54"/>
      <c r="L23" s="71">
        <v>10</v>
      </c>
      <c r="M23" s="54"/>
      <c r="N23" s="55"/>
      <c r="O23" s="56"/>
      <c r="P23" s="57"/>
    </row>
    <row r="24" spans="1:16" s="58" customFormat="1" ht="22.5" customHeight="1">
      <c r="A24" s="154">
        <v>14</v>
      </c>
      <c r="B24" s="154">
        <v>110</v>
      </c>
      <c r="C24" s="202" t="s">
        <v>296</v>
      </c>
      <c r="D24" s="203" t="s">
        <v>300</v>
      </c>
      <c r="E24" s="204" t="s">
        <v>301</v>
      </c>
      <c r="F24" s="210">
        <v>37309</v>
      </c>
      <c r="G24" s="51"/>
      <c r="H24" s="154" t="s">
        <v>44</v>
      </c>
      <c r="I24" s="54"/>
      <c r="J24" s="54"/>
      <c r="K24" s="54"/>
      <c r="L24" s="71">
        <v>10</v>
      </c>
      <c r="M24" s="54"/>
      <c r="N24" s="55"/>
      <c r="O24" s="56"/>
      <c r="P24" s="57"/>
    </row>
    <row r="25" spans="1:16" s="58" customFormat="1" ht="22.5" customHeight="1">
      <c r="A25" s="154">
        <v>15</v>
      </c>
      <c r="B25" s="154">
        <v>111</v>
      </c>
      <c r="C25" s="202" t="s">
        <v>296</v>
      </c>
      <c r="D25" s="203" t="s">
        <v>302</v>
      </c>
      <c r="E25" s="204" t="s">
        <v>117</v>
      </c>
      <c r="G25" s="211">
        <v>37562</v>
      </c>
      <c r="H25" s="154" t="s">
        <v>44</v>
      </c>
      <c r="I25" s="54"/>
      <c r="J25" s="54"/>
      <c r="K25" s="54"/>
      <c r="L25" s="71">
        <v>8</v>
      </c>
      <c r="M25" s="54"/>
      <c r="N25" s="55"/>
      <c r="O25" s="56"/>
      <c r="P25" s="57"/>
    </row>
    <row r="26" spans="1:16" s="58" customFormat="1" ht="22.5" customHeight="1">
      <c r="A26" s="154">
        <v>16</v>
      </c>
      <c r="B26" s="154">
        <v>112</v>
      </c>
      <c r="C26" s="202" t="s">
        <v>296</v>
      </c>
      <c r="D26" s="203" t="s">
        <v>303</v>
      </c>
      <c r="E26" s="200" t="s">
        <v>156</v>
      </c>
      <c r="F26" s="212" t="s">
        <v>304</v>
      </c>
      <c r="H26" s="154" t="s">
        <v>44</v>
      </c>
      <c r="I26" s="54"/>
      <c r="J26" s="54"/>
      <c r="K26" s="54"/>
      <c r="L26" s="71">
        <v>8</v>
      </c>
      <c r="M26" s="54"/>
      <c r="N26" s="55"/>
      <c r="O26" s="56"/>
      <c r="P26" s="57"/>
    </row>
    <row r="27" spans="1:16" s="58" customFormat="1" ht="22.5" customHeight="1">
      <c r="A27" s="154">
        <v>17</v>
      </c>
      <c r="B27" s="154">
        <v>113</v>
      </c>
      <c r="C27" s="202" t="s">
        <v>296</v>
      </c>
      <c r="D27" s="203" t="s">
        <v>305</v>
      </c>
      <c r="E27" s="200" t="s">
        <v>306</v>
      </c>
      <c r="G27" s="213" t="s">
        <v>307</v>
      </c>
      <c r="H27" s="154" t="s">
        <v>44</v>
      </c>
      <c r="I27" s="54"/>
      <c r="J27" s="54"/>
      <c r="K27" s="54"/>
      <c r="L27" s="71">
        <v>9</v>
      </c>
      <c r="M27" s="54"/>
      <c r="N27" s="55"/>
      <c r="O27" s="56"/>
      <c r="P27" s="57"/>
    </row>
    <row r="28" spans="1:16" s="58" customFormat="1" ht="22.5" customHeight="1">
      <c r="A28" s="154">
        <v>18</v>
      </c>
      <c r="B28" s="154">
        <v>114</v>
      </c>
      <c r="C28" s="202" t="s">
        <v>296</v>
      </c>
      <c r="D28" s="203" t="s">
        <v>308</v>
      </c>
      <c r="E28" s="200" t="s">
        <v>54</v>
      </c>
      <c r="F28" s="214">
        <v>37337</v>
      </c>
      <c r="G28" s="51"/>
      <c r="H28" s="154" t="s">
        <v>44</v>
      </c>
      <c r="I28" s="54"/>
      <c r="J28" s="54"/>
      <c r="K28" s="54"/>
      <c r="L28" s="71">
        <v>10</v>
      </c>
      <c r="M28" s="54"/>
      <c r="N28" s="55"/>
      <c r="O28" s="56"/>
      <c r="P28" s="57"/>
    </row>
    <row r="29" spans="1:16" s="58" customFormat="1" ht="22.5" customHeight="1">
      <c r="A29" s="154">
        <v>19</v>
      </c>
      <c r="B29" s="154">
        <v>115</v>
      </c>
      <c r="C29" s="202" t="s">
        <v>296</v>
      </c>
      <c r="D29" s="203" t="s">
        <v>258</v>
      </c>
      <c r="E29" s="204" t="s">
        <v>48</v>
      </c>
      <c r="F29" s="214">
        <v>37259</v>
      </c>
      <c r="G29" s="69"/>
      <c r="H29" s="154" t="s">
        <v>44</v>
      </c>
      <c r="I29" s="54"/>
      <c r="J29" s="54"/>
      <c r="K29" s="54"/>
      <c r="L29" s="71">
        <v>9</v>
      </c>
      <c r="M29" s="54"/>
      <c r="N29" s="55"/>
      <c r="O29" s="56"/>
      <c r="P29" s="57"/>
    </row>
    <row r="30" spans="1:16" s="58" customFormat="1" ht="22.5" customHeight="1">
      <c r="A30" s="154">
        <v>20</v>
      </c>
      <c r="B30" s="154">
        <v>116</v>
      </c>
      <c r="C30" s="202" t="s">
        <v>296</v>
      </c>
      <c r="D30" s="203" t="s">
        <v>309</v>
      </c>
      <c r="E30" s="204" t="s">
        <v>310</v>
      </c>
      <c r="F30" s="214">
        <v>37472</v>
      </c>
      <c r="G30" s="69"/>
      <c r="H30" s="154" t="s">
        <v>44</v>
      </c>
      <c r="I30" s="54"/>
      <c r="J30" s="54"/>
      <c r="K30" s="54"/>
      <c r="L30" s="71">
        <v>9</v>
      </c>
      <c r="M30" s="54"/>
      <c r="N30" s="55"/>
      <c r="O30" s="56"/>
      <c r="P30" s="57"/>
    </row>
    <row r="31" spans="1:16" s="58" customFormat="1" ht="22.5" customHeight="1">
      <c r="A31" s="154">
        <v>21</v>
      </c>
      <c r="B31" s="154">
        <v>117</v>
      </c>
      <c r="C31" s="154" t="s">
        <v>312</v>
      </c>
      <c r="D31" s="157" t="s">
        <v>313</v>
      </c>
      <c r="E31" s="158" t="s">
        <v>314</v>
      </c>
      <c r="F31" s="156">
        <v>36773</v>
      </c>
      <c r="G31" s="154"/>
      <c r="H31" s="154" t="s">
        <v>44</v>
      </c>
      <c r="I31" s="54"/>
      <c r="J31" s="54"/>
      <c r="K31" s="54"/>
      <c r="L31" s="71">
        <v>9.5</v>
      </c>
      <c r="M31" s="54"/>
      <c r="N31" s="55"/>
      <c r="O31" s="56"/>
      <c r="P31" s="57"/>
    </row>
    <row r="32" spans="1:16" ht="21" customHeight="1">
      <c r="A32" s="154">
        <v>22</v>
      </c>
      <c r="B32" s="154">
        <v>118</v>
      </c>
      <c r="C32" s="172" t="s">
        <v>334</v>
      </c>
      <c r="D32" s="231" t="s">
        <v>335</v>
      </c>
      <c r="E32" s="232" t="s">
        <v>47</v>
      </c>
      <c r="F32" s="156">
        <v>37040</v>
      </c>
      <c r="G32" s="154"/>
      <c r="H32" s="154" t="s">
        <v>44</v>
      </c>
      <c r="I32" s="154"/>
      <c r="J32" s="154"/>
      <c r="K32" s="154"/>
      <c r="L32" s="154">
        <v>7.5</v>
      </c>
      <c r="M32" s="154"/>
      <c r="N32" s="155"/>
      <c r="O32" s="154"/>
    </row>
    <row r="33" spans="1:22" ht="17.25">
      <c r="B33" s="12" t="s">
        <v>18</v>
      </c>
      <c r="C33" s="12"/>
      <c r="D33" s="36"/>
      <c r="E33" s="13"/>
      <c r="F33" s="40"/>
      <c r="G33" s="40"/>
      <c r="H33" s="148"/>
      <c r="I33" s="13"/>
      <c r="J33" s="13"/>
      <c r="K33" s="13"/>
      <c r="L33" s="14"/>
      <c r="M33" s="13"/>
      <c r="N33" s="8"/>
      <c r="O33" s="13"/>
      <c r="P33" s="15"/>
      <c r="Q33" s="17"/>
      <c r="R33" s="17"/>
      <c r="S33" s="17"/>
      <c r="T33" s="17"/>
      <c r="U33" s="17"/>
      <c r="V33" s="17"/>
    </row>
    <row r="34" spans="1:22" ht="16.5">
      <c r="A34" s="16"/>
      <c r="B34" s="16"/>
      <c r="C34" s="16"/>
      <c r="D34" s="17" t="s">
        <v>35</v>
      </c>
      <c r="F34" s="42"/>
      <c r="G34" s="42"/>
      <c r="H34" s="38"/>
      <c r="I34" s="17"/>
      <c r="J34" s="17"/>
      <c r="K34" s="17"/>
      <c r="L34" s="17" t="s">
        <v>20</v>
      </c>
      <c r="O34" s="17"/>
      <c r="P34" s="19"/>
      <c r="Q34" s="17"/>
      <c r="R34" s="17"/>
      <c r="S34" s="17"/>
      <c r="T34" s="17"/>
      <c r="U34" s="17"/>
      <c r="V34" s="17"/>
    </row>
    <row r="35" spans="1:22" ht="16.5">
      <c r="A35" s="16"/>
      <c r="B35" s="16"/>
      <c r="C35" s="16"/>
      <c r="D35" s="17" t="s">
        <v>21</v>
      </c>
      <c r="F35" s="42"/>
      <c r="G35" s="42"/>
      <c r="H35" s="38"/>
      <c r="I35" s="17"/>
      <c r="J35" s="17"/>
      <c r="K35" s="17"/>
      <c r="L35" s="17" t="s">
        <v>22</v>
      </c>
      <c r="N35" s="67"/>
      <c r="O35" s="17"/>
      <c r="Q35" s="17"/>
      <c r="R35" s="17"/>
      <c r="S35" s="17"/>
      <c r="T35" s="17"/>
      <c r="U35" s="17"/>
      <c r="V35" s="17"/>
    </row>
    <row r="36" spans="1:22" ht="16.5">
      <c r="A36" s="16"/>
      <c r="B36" s="16"/>
      <c r="C36" s="16"/>
      <c r="D36" s="17" t="s">
        <v>23</v>
      </c>
      <c r="F36" s="42"/>
      <c r="G36" s="42"/>
      <c r="H36" s="38"/>
      <c r="I36" s="17"/>
      <c r="J36" s="17"/>
      <c r="K36" s="17"/>
      <c r="L36" s="21"/>
      <c r="M36" s="17"/>
      <c r="N36" s="67"/>
      <c r="O36" s="17"/>
      <c r="P36" s="19"/>
      <c r="Q36" s="23"/>
      <c r="R36" s="23"/>
      <c r="S36" s="23"/>
      <c r="T36" s="23"/>
      <c r="U36" s="23"/>
      <c r="V36" s="13"/>
    </row>
    <row r="37" spans="1:22" ht="16.5">
      <c r="A37" s="22"/>
      <c r="B37" s="22"/>
      <c r="C37" s="22"/>
      <c r="D37" s="325" t="s">
        <v>24</v>
      </c>
      <c r="E37" s="325"/>
      <c r="F37" s="325" t="s">
        <v>25</v>
      </c>
      <c r="G37" s="325"/>
      <c r="H37" s="325"/>
      <c r="I37" s="325"/>
      <c r="J37" s="325" t="s">
        <v>26</v>
      </c>
      <c r="K37" s="325"/>
      <c r="L37" s="325"/>
      <c r="M37" s="325"/>
      <c r="N37" s="325"/>
      <c r="O37" s="325"/>
      <c r="Q37" s="25"/>
      <c r="R37" s="25"/>
      <c r="S37" s="25"/>
      <c r="T37" s="25"/>
      <c r="U37" s="25"/>
      <c r="V37" s="26"/>
    </row>
    <row r="38" spans="1:22">
      <c r="A38" s="24"/>
      <c r="B38" s="24"/>
      <c r="C38" s="24"/>
      <c r="D38" s="323" t="s">
        <v>27</v>
      </c>
      <c r="E38" s="323"/>
      <c r="F38" s="323" t="s">
        <v>27</v>
      </c>
      <c r="G38" s="323"/>
      <c r="H38" s="323"/>
      <c r="I38" s="323"/>
      <c r="J38" s="323" t="s">
        <v>27</v>
      </c>
      <c r="K38" s="323"/>
      <c r="L38" s="323"/>
      <c r="M38" s="323"/>
      <c r="N38" s="323"/>
      <c r="O38" s="323"/>
      <c r="Q38" s="149"/>
      <c r="R38" s="149"/>
      <c r="S38" s="149"/>
      <c r="T38" s="149"/>
      <c r="U38" s="149"/>
      <c r="V38" s="26"/>
    </row>
    <row r="39" spans="1:22">
      <c r="A39" s="24"/>
      <c r="B39" s="24"/>
      <c r="C39" s="24"/>
      <c r="D39" s="24"/>
      <c r="E39" s="149"/>
      <c r="F39" s="323"/>
      <c r="G39" s="323"/>
      <c r="H39" s="323"/>
      <c r="I39" s="323"/>
      <c r="J39" s="149"/>
      <c r="K39" s="149"/>
      <c r="L39" s="27"/>
      <c r="M39" s="149"/>
      <c r="N39" s="28"/>
      <c r="O39" s="149"/>
      <c r="P39" s="29"/>
      <c r="Q39" s="149"/>
      <c r="R39" s="149"/>
      <c r="S39" s="149"/>
      <c r="T39" s="149"/>
      <c r="U39" s="149"/>
      <c r="V39" s="26"/>
    </row>
    <row r="40" spans="1:22">
      <c r="A40" s="24"/>
      <c r="B40" s="24"/>
      <c r="C40" s="24"/>
      <c r="D40" s="24"/>
      <c r="E40" s="149"/>
      <c r="F40" s="323"/>
      <c r="G40" s="323"/>
      <c r="H40" s="323"/>
      <c r="I40" s="323"/>
      <c r="J40" s="149"/>
      <c r="K40" s="149"/>
      <c r="L40" s="27"/>
      <c r="M40" s="149"/>
      <c r="N40" s="28"/>
      <c r="O40" s="149"/>
      <c r="P40" s="29"/>
      <c r="Q40" s="149"/>
      <c r="R40" s="149"/>
      <c r="S40" s="149"/>
      <c r="T40" s="149"/>
      <c r="U40" s="149"/>
      <c r="V40" s="26"/>
    </row>
    <row r="41" spans="1:22" ht="16.5">
      <c r="A41" s="24"/>
      <c r="B41" s="24"/>
      <c r="C41" s="24"/>
      <c r="D41" s="24"/>
      <c r="E41" s="149"/>
      <c r="F41" s="323"/>
      <c r="G41" s="323"/>
      <c r="H41" s="323"/>
      <c r="I41" s="323"/>
      <c r="J41" s="149"/>
      <c r="K41" s="149"/>
      <c r="L41" s="27"/>
      <c r="M41" s="149"/>
      <c r="N41" s="28"/>
      <c r="O41" s="149"/>
      <c r="P41" s="29"/>
      <c r="Q41" s="31"/>
      <c r="R41" s="31"/>
      <c r="S41" s="31"/>
      <c r="V41" s="26"/>
    </row>
    <row r="42" spans="1:22" ht="16.5">
      <c r="A42" s="24"/>
      <c r="B42" s="24"/>
      <c r="C42" s="24"/>
      <c r="D42" s="322" t="s">
        <v>28</v>
      </c>
      <c r="E42" s="322"/>
      <c r="F42" s="323" t="s">
        <v>29</v>
      </c>
      <c r="G42" s="323"/>
      <c r="H42" s="323"/>
      <c r="I42" s="323"/>
      <c r="J42" s="323" t="s">
        <v>30</v>
      </c>
      <c r="K42" s="324"/>
      <c r="L42" s="324"/>
      <c r="M42" s="324"/>
      <c r="N42" s="324"/>
      <c r="O42" s="324"/>
      <c r="P42" s="30"/>
      <c r="Q42" s="23"/>
      <c r="R42" s="23"/>
      <c r="S42" s="23"/>
      <c r="T42" s="23"/>
      <c r="U42" s="23"/>
      <c r="V42" s="26"/>
    </row>
    <row r="43" spans="1:22" ht="16.5">
      <c r="A43" s="24"/>
      <c r="B43" s="24"/>
      <c r="C43" s="24"/>
      <c r="D43" s="325" t="s">
        <v>31</v>
      </c>
      <c r="E43" s="325"/>
      <c r="F43" s="41"/>
      <c r="G43" s="41"/>
      <c r="H43" s="151"/>
      <c r="J43" s="325" t="s">
        <v>32</v>
      </c>
      <c r="K43" s="325"/>
      <c r="L43" s="325"/>
      <c r="M43" s="325"/>
      <c r="N43" s="325"/>
      <c r="O43" s="325"/>
      <c r="P43" s="32"/>
      <c r="Q43" s="25"/>
      <c r="R43" s="25"/>
      <c r="S43" s="25"/>
      <c r="T43" s="25"/>
      <c r="U43" s="25"/>
      <c r="V43" s="26"/>
    </row>
    <row r="44" spans="1:22">
      <c r="A44" s="24"/>
      <c r="B44" s="24"/>
      <c r="C44" s="24"/>
      <c r="D44" s="323" t="s">
        <v>27</v>
      </c>
      <c r="E44" s="323"/>
      <c r="F44" s="149"/>
      <c r="G44" s="149"/>
      <c r="H44" s="149"/>
      <c r="J44" s="323" t="s">
        <v>27</v>
      </c>
      <c r="K44" s="323"/>
      <c r="L44" s="323"/>
      <c r="M44" s="323"/>
      <c r="N44" s="323"/>
      <c r="O44" s="323"/>
      <c r="P44" s="33"/>
      <c r="Q44" s="149"/>
      <c r="R44" s="149"/>
      <c r="S44" s="149"/>
      <c r="T44" s="149"/>
      <c r="U44" s="149"/>
      <c r="V44" s="26"/>
    </row>
    <row r="45" spans="1:22">
      <c r="A45" s="24"/>
      <c r="B45" s="24"/>
      <c r="C45" s="24"/>
      <c r="D45" s="24"/>
      <c r="E45" s="149"/>
      <c r="F45" s="149"/>
      <c r="G45" s="149"/>
      <c r="H45" s="149"/>
      <c r="I45" s="149"/>
      <c r="J45" s="149"/>
      <c r="K45" s="149"/>
      <c r="L45" s="27"/>
      <c r="M45" s="149"/>
      <c r="N45" s="28"/>
      <c r="O45" s="149"/>
      <c r="P45" s="29"/>
      <c r="Q45" s="149"/>
      <c r="R45" s="149"/>
      <c r="S45" s="149"/>
      <c r="T45" s="149"/>
      <c r="U45" s="149"/>
      <c r="V45" s="26"/>
    </row>
    <row r="46" spans="1:22">
      <c r="A46" s="24"/>
      <c r="B46" s="24"/>
      <c r="C46" s="24"/>
      <c r="D46" s="24"/>
      <c r="E46" s="149"/>
      <c r="F46" s="149"/>
      <c r="G46" s="149"/>
      <c r="H46" s="149"/>
      <c r="I46" s="149"/>
      <c r="J46" s="149"/>
      <c r="K46" s="149"/>
      <c r="L46" s="27"/>
      <c r="M46" s="149"/>
      <c r="N46" s="28"/>
      <c r="O46" s="149"/>
      <c r="P46" s="29"/>
      <c r="Q46" s="149"/>
      <c r="R46" s="149"/>
      <c r="S46" s="149"/>
      <c r="T46" s="149"/>
      <c r="U46" s="149"/>
      <c r="V46" s="26"/>
    </row>
    <row r="47" spans="1:22" ht="16.5">
      <c r="A47" s="24"/>
      <c r="B47" s="24"/>
      <c r="C47" s="24"/>
      <c r="D47" s="24"/>
      <c r="E47" s="149"/>
      <c r="F47" s="149"/>
      <c r="G47" s="149"/>
      <c r="H47" s="149"/>
      <c r="I47" s="149"/>
      <c r="J47" s="149"/>
      <c r="K47" s="149"/>
      <c r="L47" s="27"/>
      <c r="M47" s="149"/>
      <c r="N47" s="28"/>
      <c r="O47" s="149"/>
      <c r="P47" s="29"/>
      <c r="Q47" s="31"/>
      <c r="R47" s="31"/>
      <c r="S47" s="31"/>
      <c r="T47" s="31"/>
      <c r="U47" s="31"/>
      <c r="V47" s="26"/>
    </row>
    <row r="48" spans="1:22" ht="16.5">
      <c r="A48" s="24"/>
      <c r="B48" s="24"/>
      <c r="C48" s="24"/>
      <c r="D48" s="322" t="s">
        <v>28</v>
      </c>
      <c r="E48" s="322"/>
      <c r="F48" s="40"/>
      <c r="H48" s="150"/>
      <c r="J48" s="323" t="s">
        <v>33</v>
      </c>
      <c r="K48" s="324"/>
      <c r="L48" s="324"/>
      <c r="M48" s="324"/>
      <c r="N48" s="324"/>
      <c r="O48" s="324"/>
      <c r="P48" s="30"/>
      <c r="Q48" s="149"/>
      <c r="R48" s="149"/>
      <c r="S48" s="149"/>
      <c r="T48" s="149"/>
      <c r="U48" s="149"/>
      <c r="V48" s="26"/>
    </row>
    <row r="49" spans="1:22" ht="16.5">
      <c r="A49" s="24"/>
      <c r="B49" s="24"/>
      <c r="C49" s="24"/>
      <c r="D49" s="24"/>
      <c r="E49" s="149"/>
      <c r="F49" s="325" t="s">
        <v>34</v>
      </c>
      <c r="G49" s="325"/>
      <c r="H49" s="325"/>
      <c r="I49" s="325"/>
      <c r="J49" s="325"/>
      <c r="K49" s="149"/>
      <c r="L49" s="27"/>
      <c r="M49" s="149"/>
      <c r="N49" s="28"/>
      <c r="O49" s="149"/>
      <c r="P49" s="29"/>
      <c r="Q49" s="149"/>
      <c r="R49" s="149"/>
      <c r="S49" s="149"/>
      <c r="T49" s="149"/>
      <c r="U49" s="149"/>
      <c r="V49" s="26"/>
    </row>
    <row r="50" spans="1:22" ht="16.5">
      <c r="A50" s="24"/>
      <c r="B50" s="24"/>
      <c r="C50" s="24"/>
      <c r="D50" s="24"/>
      <c r="E50" s="149"/>
      <c r="F50" s="325"/>
      <c r="G50" s="325"/>
      <c r="H50" s="325"/>
      <c r="I50" s="325"/>
      <c r="J50" s="325"/>
      <c r="K50" s="23"/>
      <c r="L50" s="23"/>
      <c r="M50" s="23"/>
      <c r="N50" s="6"/>
      <c r="O50" s="31"/>
      <c r="P50" s="29"/>
      <c r="Q50" s="13"/>
      <c r="R50" s="13"/>
      <c r="S50" s="13"/>
      <c r="T50" s="13"/>
      <c r="U50" s="13"/>
      <c r="V50" s="13"/>
    </row>
    <row r="51" spans="1:22" ht="16.5">
      <c r="A51" s="22"/>
      <c r="B51" s="22"/>
      <c r="C51" s="22"/>
      <c r="D51" s="22"/>
      <c r="E51" s="13"/>
      <c r="F51" s="40"/>
      <c r="G51" s="40"/>
      <c r="H51" s="148"/>
      <c r="I51" s="13"/>
      <c r="J51" s="13"/>
      <c r="K51" s="13"/>
      <c r="L51" s="14"/>
      <c r="M51" s="13"/>
      <c r="N51" s="8"/>
      <c r="O51" s="13"/>
      <c r="P51" s="15"/>
      <c r="Q51" s="13"/>
      <c r="R51" s="13"/>
      <c r="S51" s="13"/>
      <c r="T51" s="13"/>
      <c r="U51" s="13"/>
      <c r="V51" s="13"/>
    </row>
    <row r="52" spans="1:22" ht="16.5">
      <c r="A52" s="22"/>
      <c r="B52" s="22"/>
      <c r="C52" s="22"/>
      <c r="D52" s="22"/>
      <c r="E52" s="13"/>
      <c r="F52" s="40"/>
      <c r="G52" s="327"/>
      <c r="H52" s="327"/>
      <c r="I52" s="327"/>
      <c r="J52" s="13"/>
      <c r="K52" s="13"/>
      <c r="L52" s="14"/>
      <c r="M52" s="13"/>
      <c r="N52" s="8"/>
      <c r="O52" s="13"/>
      <c r="P52" s="15"/>
      <c r="Q52" s="7"/>
      <c r="R52" s="7"/>
      <c r="S52" s="7"/>
      <c r="T52" s="7"/>
      <c r="U52" s="7"/>
      <c r="V52" s="7"/>
    </row>
    <row r="53" spans="1:22" ht="16.5">
      <c r="A53" s="22"/>
      <c r="B53" s="22"/>
      <c r="C53" s="22"/>
      <c r="D53" s="22"/>
      <c r="E53" s="322"/>
      <c r="F53" s="322"/>
      <c r="G53" s="149"/>
      <c r="H53" s="149"/>
      <c r="I53" s="322"/>
      <c r="J53" s="322"/>
      <c r="K53" s="322"/>
      <c r="L53" s="322"/>
      <c r="M53" s="322"/>
      <c r="N53" s="322"/>
      <c r="O53" s="322"/>
      <c r="P53" s="34"/>
    </row>
    <row r="54" spans="1:22">
      <c r="F54" s="5"/>
      <c r="G54" s="328"/>
      <c r="H54" s="328"/>
      <c r="I54" s="328"/>
      <c r="L54" s="5"/>
      <c r="N54" s="5"/>
      <c r="P54" s="5"/>
    </row>
  </sheetData>
  <mergeCells count="38">
    <mergeCell ref="G54:I54"/>
    <mergeCell ref="D48:E48"/>
    <mergeCell ref="J48:O48"/>
    <mergeCell ref="F50:J50"/>
    <mergeCell ref="G52:I52"/>
    <mergeCell ref="E53:F53"/>
    <mergeCell ref="I53:O53"/>
    <mergeCell ref="F49:J49"/>
    <mergeCell ref="D37:E37"/>
    <mergeCell ref="F37:I37"/>
    <mergeCell ref="J37:O37"/>
    <mergeCell ref="D44:E44"/>
    <mergeCell ref="J44:O44"/>
    <mergeCell ref="D38:E38"/>
    <mergeCell ref="F38:I38"/>
    <mergeCell ref="J38:O38"/>
    <mergeCell ref="F39:I39"/>
    <mergeCell ref="F40:I40"/>
    <mergeCell ref="F41:I41"/>
    <mergeCell ref="D42:E42"/>
    <mergeCell ref="F42:I42"/>
    <mergeCell ref="J42:O42"/>
    <mergeCell ref="D43:E43"/>
    <mergeCell ref="J43:O43"/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  <mergeCell ref="K9:K10"/>
    <mergeCell ref="L9:M9"/>
    <mergeCell ref="N9:N10"/>
    <mergeCell ref="O9:O10"/>
  </mergeCells>
  <conditionalFormatting sqref="L12:L32">
    <cfRule type="cellIs" dxfId="7" priority="2" stopIfTrue="1" operator="lessThan">
      <formula>5</formula>
    </cfRule>
  </conditionalFormatting>
  <conditionalFormatting sqref="L32">
    <cfRule type="cellIs" dxfId="6" priority="1" stopIfTrue="1" operator="lessThan">
      <formula>5</formula>
    </cfRule>
  </conditionalFormatting>
  <pageMargins left="0" right="0" top="0.5" bottom="0" header="0.3" footer="0.3"/>
  <pageSetup paperSize="9" scale="85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V54"/>
  <sheetViews>
    <sheetView view="pageLayout" topLeftCell="A26" workbookViewId="0">
      <selection activeCell="L20" sqref="L20:L30"/>
    </sheetView>
  </sheetViews>
  <sheetFormatPr defaultRowHeight="15.75"/>
  <cols>
    <col min="1" max="1" width="4.140625" style="5" customWidth="1"/>
    <col min="2" max="2" width="5.85546875" style="5" customWidth="1"/>
    <col min="3" max="3" width="10.42578125" style="5" customWidth="1"/>
    <col min="4" max="4" width="15.5703125" style="5" customWidth="1"/>
    <col min="5" max="5" width="7.85546875" style="5" customWidth="1"/>
    <col min="6" max="7" width="11.8554687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8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>
      <c r="A4" s="310" t="s">
        <v>98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 s="9" customFormat="1" ht="16.5">
      <c r="A5" s="6"/>
      <c r="B5" s="6"/>
      <c r="C5" s="23" t="s">
        <v>323</v>
      </c>
      <c r="E5" s="7"/>
      <c r="F5" s="40"/>
      <c r="G5" s="40"/>
      <c r="H5" s="148"/>
      <c r="I5" s="6"/>
      <c r="J5" s="8" t="s">
        <v>0</v>
      </c>
      <c r="L5" s="6"/>
      <c r="M5" s="6"/>
      <c r="N5" s="6"/>
      <c r="O5" s="6"/>
      <c r="P5" s="10"/>
    </row>
    <row r="6" spans="1:16" s="9" customFormat="1" ht="16.5">
      <c r="A6" s="6"/>
      <c r="B6" s="6"/>
      <c r="C6" s="7" t="s">
        <v>328</v>
      </c>
      <c r="E6" s="7"/>
      <c r="F6" s="40"/>
      <c r="G6" s="40"/>
      <c r="H6" s="148"/>
      <c r="I6" s="6"/>
      <c r="J6" s="8" t="s">
        <v>1</v>
      </c>
      <c r="L6" s="6"/>
      <c r="M6" s="6"/>
      <c r="N6" s="6"/>
      <c r="O6" s="6"/>
      <c r="P6" s="10"/>
    </row>
    <row r="7" spans="1:16" s="9" customFormat="1" ht="16.5">
      <c r="A7" s="6"/>
      <c r="B7" s="6"/>
      <c r="C7" s="8" t="s">
        <v>322</v>
      </c>
      <c r="E7" s="6"/>
      <c r="F7" s="41"/>
      <c r="G7" s="41"/>
      <c r="H7" s="151"/>
      <c r="I7" s="6"/>
      <c r="J7" s="8" t="s">
        <v>329</v>
      </c>
      <c r="L7" s="6"/>
      <c r="M7" s="6"/>
      <c r="N7" s="6"/>
      <c r="O7" s="6"/>
      <c r="P7" s="10"/>
    </row>
    <row r="8" spans="1:16">
      <c r="A8" s="11"/>
      <c r="B8" s="11"/>
      <c r="C8" s="11"/>
      <c r="D8" s="11"/>
      <c r="E8" s="11"/>
      <c r="F8" s="41"/>
      <c r="G8" s="41"/>
      <c r="H8" s="147"/>
      <c r="I8" s="11"/>
      <c r="J8" s="11"/>
      <c r="K8" s="11"/>
      <c r="L8" s="11"/>
      <c r="M8" s="11"/>
      <c r="N8" s="11"/>
      <c r="O8" s="11"/>
    </row>
    <row r="9" spans="1:16" ht="21" customHeight="1">
      <c r="A9" s="311" t="s">
        <v>2</v>
      </c>
      <c r="B9" s="311" t="s">
        <v>3</v>
      </c>
      <c r="C9" s="311" t="s">
        <v>74</v>
      </c>
      <c r="D9" s="313" t="s">
        <v>4</v>
      </c>
      <c r="E9" s="315" t="s">
        <v>5</v>
      </c>
      <c r="F9" s="317" t="s">
        <v>6</v>
      </c>
      <c r="G9" s="318"/>
      <c r="H9" s="311" t="s">
        <v>19</v>
      </c>
      <c r="I9" s="311" t="s">
        <v>7</v>
      </c>
      <c r="J9" s="311" t="s">
        <v>8</v>
      </c>
      <c r="K9" s="311" t="s">
        <v>9</v>
      </c>
      <c r="L9" s="317" t="s">
        <v>10</v>
      </c>
      <c r="M9" s="318"/>
      <c r="N9" s="320" t="s">
        <v>11</v>
      </c>
      <c r="O9" s="326" t="s">
        <v>12</v>
      </c>
    </row>
    <row r="10" spans="1:16" ht="21" customHeight="1">
      <c r="A10" s="319"/>
      <c r="B10" s="319"/>
      <c r="C10" s="319"/>
      <c r="D10" s="314"/>
      <c r="E10" s="316"/>
      <c r="F10" s="152" t="s">
        <v>13</v>
      </c>
      <c r="G10" s="152" t="s">
        <v>14</v>
      </c>
      <c r="H10" s="319"/>
      <c r="I10" s="312"/>
      <c r="J10" s="312"/>
      <c r="K10" s="312"/>
      <c r="L10" s="152" t="s">
        <v>15</v>
      </c>
      <c r="M10" s="152" t="s">
        <v>16</v>
      </c>
      <c r="N10" s="321"/>
      <c r="O10" s="311"/>
    </row>
    <row r="11" spans="1:16" s="189" customFormat="1" ht="21" customHeight="1">
      <c r="A11" s="154">
        <v>1</v>
      </c>
      <c r="B11" s="154">
        <v>97</v>
      </c>
      <c r="C11" s="202" t="s">
        <v>295</v>
      </c>
      <c r="D11" s="196" t="s">
        <v>258</v>
      </c>
      <c r="E11" s="197" t="s">
        <v>280</v>
      </c>
      <c r="F11" s="127">
        <v>36942</v>
      </c>
      <c r="G11" s="51"/>
      <c r="H11" s="154" t="s">
        <v>44</v>
      </c>
      <c r="I11" s="185"/>
      <c r="J11" s="185"/>
      <c r="K11" s="185"/>
      <c r="L11" s="186">
        <v>8.5</v>
      </c>
      <c r="M11" s="186"/>
      <c r="N11" s="187"/>
      <c r="O11" s="186"/>
      <c r="P11" s="188"/>
    </row>
    <row r="12" spans="1:16" s="58" customFormat="1" ht="21" customHeight="1">
      <c r="A12" s="154">
        <v>2</v>
      </c>
      <c r="B12" s="154">
        <v>98</v>
      </c>
      <c r="C12" s="202" t="s">
        <v>295</v>
      </c>
      <c r="D12" s="196" t="s">
        <v>281</v>
      </c>
      <c r="E12" s="198" t="s">
        <v>282</v>
      </c>
      <c r="F12" s="59"/>
      <c r="G12" s="128">
        <v>37474</v>
      </c>
      <c r="H12" s="154" t="s">
        <v>44</v>
      </c>
      <c r="I12" s="54"/>
      <c r="J12" s="54"/>
      <c r="K12" s="54"/>
      <c r="L12" s="71">
        <v>8.5</v>
      </c>
      <c r="M12" s="54"/>
      <c r="N12" s="55"/>
      <c r="O12" s="56"/>
      <c r="P12" s="57"/>
    </row>
    <row r="13" spans="1:16" s="58" customFormat="1" ht="21" customHeight="1">
      <c r="A13" s="154">
        <v>3</v>
      </c>
      <c r="B13" s="154">
        <v>99</v>
      </c>
      <c r="C13" s="202" t="s">
        <v>295</v>
      </c>
      <c r="D13" s="199" t="s">
        <v>283</v>
      </c>
      <c r="E13" s="200" t="s">
        <v>145</v>
      </c>
      <c r="F13" s="59"/>
      <c r="G13" s="129">
        <v>37315</v>
      </c>
      <c r="H13" s="154" t="s">
        <v>44</v>
      </c>
      <c r="I13" s="54"/>
      <c r="J13" s="54"/>
      <c r="K13" s="54"/>
      <c r="L13" s="71">
        <v>8.5</v>
      </c>
      <c r="M13" s="54"/>
      <c r="N13" s="55"/>
      <c r="O13" s="56"/>
      <c r="P13" s="57"/>
    </row>
    <row r="14" spans="1:16" s="58" customFormat="1" ht="21" customHeight="1">
      <c r="A14" s="154">
        <v>4</v>
      </c>
      <c r="B14" s="154">
        <v>100</v>
      </c>
      <c r="C14" s="202" t="s">
        <v>295</v>
      </c>
      <c r="D14" s="201" t="s">
        <v>284</v>
      </c>
      <c r="E14" s="198" t="s">
        <v>285</v>
      </c>
      <c r="F14" s="130">
        <v>37409</v>
      </c>
      <c r="G14" s="64"/>
      <c r="H14" s="154" t="s">
        <v>44</v>
      </c>
      <c r="I14" s="54"/>
      <c r="J14" s="54"/>
      <c r="K14" s="54"/>
      <c r="L14" s="71">
        <v>8</v>
      </c>
      <c r="M14" s="54"/>
      <c r="N14" s="55"/>
      <c r="O14" s="56"/>
      <c r="P14" s="57"/>
    </row>
    <row r="15" spans="1:16" s="58" customFormat="1" ht="21" customHeight="1">
      <c r="A15" s="154">
        <v>5</v>
      </c>
      <c r="B15" s="154">
        <v>101</v>
      </c>
      <c r="C15" s="202" t="s">
        <v>295</v>
      </c>
      <c r="D15" s="201" t="s">
        <v>286</v>
      </c>
      <c r="E15" s="198" t="s">
        <v>287</v>
      </c>
      <c r="F15" s="131">
        <v>37457</v>
      </c>
      <c r="G15" s="51"/>
      <c r="H15" s="154" t="s">
        <v>44</v>
      </c>
      <c r="I15" s="54"/>
      <c r="J15" s="54"/>
      <c r="K15" s="54"/>
      <c r="L15" s="71">
        <v>7.5</v>
      </c>
      <c r="M15" s="54"/>
      <c r="N15" s="55"/>
      <c r="O15" s="56"/>
      <c r="P15" s="57"/>
    </row>
    <row r="16" spans="1:16" s="58" customFormat="1" ht="21" customHeight="1">
      <c r="A16" s="154">
        <v>6</v>
      </c>
      <c r="B16" s="154">
        <v>102</v>
      </c>
      <c r="C16" s="202" t="s">
        <v>295</v>
      </c>
      <c r="D16" s="196" t="s">
        <v>288</v>
      </c>
      <c r="E16" s="198" t="s">
        <v>289</v>
      </c>
      <c r="F16" s="132">
        <v>36750</v>
      </c>
      <c r="G16" s="51"/>
      <c r="H16" s="154" t="s">
        <v>44</v>
      </c>
      <c r="I16" s="54"/>
      <c r="J16" s="54"/>
      <c r="K16" s="54"/>
      <c r="L16" s="71">
        <v>8.5</v>
      </c>
      <c r="M16" s="54"/>
      <c r="N16" s="55"/>
      <c r="O16" s="56"/>
      <c r="P16" s="57"/>
    </row>
    <row r="17" spans="1:16" s="58" customFormat="1" ht="21" customHeight="1">
      <c r="A17" s="154">
        <v>7</v>
      </c>
      <c r="B17" s="154">
        <v>103</v>
      </c>
      <c r="C17" s="202" t="s">
        <v>295</v>
      </c>
      <c r="D17" s="196" t="s">
        <v>290</v>
      </c>
      <c r="E17" s="198" t="s">
        <v>291</v>
      </c>
      <c r="F17" s="59"/>
      <c r="G17" s="133">
        <v>37474</v>
      </c>
      <c r="H17" s="154" t="s">
        <v>44</v>
      </c>
      <c r="I17" s="54"/>
      <c r="J17" s="54"/>
      <c r="K17" s="54"/>
      <c r="L17" s="71">
        <v>8.5</v>
      </c>
      <c r="M17" s="54"/>
      <c r="N17" s="55"/>
      <c r="O17" s="56"/>
      <c r="P17" s="57"/>
    </row>
    <row r="18" spans="1:16" s="58" customFormat="1" ht="21" customHeight="1">
      <c r="A18" s="154">
        <v>8</v>
      </c>
      <c r="B18" s="154">
        <v>104</v>
      </c>
      <c r="C18" s="202" t="s">
        <v>295</v>
      </c>
      <c r="D18" s="196" t="s">
        <v>292</v>
      </c>
      <c r="E18" s="198" t="s">
        <v>293</v>
      </c>
      <c r="F18" s="59"/>
      <c r="G18" s="134">
        <v>35872</v>
      </c>
      <c r="H18" s="154" t="s">
        <v>44</v>
      </c>
      <c r="I18" s="54"/>
      <c r="J18" s="54"/>
      <c r="K18" s="54"/>
      <c r="L18" s="71">
        <v>8.5</v>
      </c>
      <c r="M18" s="54"/>
      <c r="N18" s="55"/>
      <c r="O18" s="56"/>
      <c r="P18" s="57"/>
    </row>
    <row r="19" spans="1:16" s="58" customFormat="1" ht="21" customHeight="1">
      <c r="A19" s="154">
        <v>9</v>
      </c>
      <c r="B19" s="154">
        <v>105</v>
      </c>
      <c r="C19" s="202" t="s">
        <v>295</v>
      </c>
      <c r="D19" s="196" t="s">
        <v>294</v>
      </c>
      <c r="E19" s="197" t="s">
        <v>120</v>
      </c>
      <c r="F19" s="59"/>
      <c r="G19" s="134">
        <v>37270</v>
      </c>
      <c r="H19" s="154" t="s">
        <v>44</v>
      </c>
      <c r="I19" s="54"/>
      <c r="J19" s="54"/>
      <c r="K19" s="54"/>
      <c r="L19" s="71">
        <v>8.5</v>
      </c>
      <c r="M19" s="54"/>
      <c r="N19" s="55"/>
      <c r="O19" s="56"/>
      <c r="P19" s="57"/>
    </row>
    <row r="20" spans="1:16" s="58" customFormat="1" ht="21" customHeight="1">
      <c r="A20" s="154">
        <v>10</v>
      </c>
      <c r="B20" s="154">
        <v>106</v>
      </c>
      <c r="C20" s="202" t="s">
        <v>296</v>
      </c>
      <c r="D20" s="203" t="s">
        <v>297</v>
      </c>
      <c r="E20" s="204" t="s">
        <v>298</v>
      </c>
      <c r="G20" s="205">
        <v>37359</v>
      </c>
      <c r="H20" s="154" t="s">
        <v>44</v>
      </c>
      <c r="I20" s="54"/>
      <c r="J20" s="54"/>
      <c r="K20" s="54"/>
      <c r="L20" s="71">
        <v>7</v>
      </c>
      <c r="M20" s="54"/>
      <c r="N20" s="55"/>
      <c r="O20" s="56"/>
      <c r="P20" s="57"/>
    </row>
    <row r="21" spans="1:16" s="58" customFormat="1" ht="21" customHeight="1">
      <c r="A21" s="154">
        <v>11</v>
      </c>
      <c r="B21" s="154">
        <v>107</v>
      </c>
      <c r="C21" s="202" t="s">
        <v>296</v>
      </c>
      <c r="D21" s="203" t="s">
        <v>258</v>
      </c>
      <c r="E21" s="204" t="s">
        <v>287</v>
      </c>
      <c r="F21" s="205">
        <v>37612</v>
      </c>
      <c r="G21" s="51"/>
      <c r="H21" s="154" t="s">
        <v>44</v>
      </c>
      <c r="I21" s="54"/>
      <c r="J21" s="54"/>
      <c r="K21" s="54"/>
      <c r="L21" s="71">
        <v>7.5</v>
      </c>
      <c r="M21" s="54"/>
      <c r="N21" s="55"/>
      <c r="O21" s="56"/>
      <c r="P21" s="57"/>
    </row>
    <row r="22" spans="1:16" s="58" customFormat="1" ht="21" customHeight="1">
      <c r="A22" s="154">
        <v>12</v>
      </c>
      <c r="B22" s="154">
        <v>108</v>
      </c>
      <c r="C22" s="202" t="s">
        <v>296</v>
      </c>
      <c r="D22" s="206" t="s">
        <v>299</v>
      </c>
      <c r="E22" s="207" t="s">
        <v>49</v>
      </c>
      <c r="F22" s="59"/>
      <c r="G22" s="208">
        <v>36917</v>
      </c>
      <c r="H22" s="154" t="s">
        <v>44</v>
      </c>
      <c r="I22" s="54"/>
      <c r="J22" s="54"/>
      <c r="K22" s="54"/>
      <c r="L22" s="71">
        <v>7</v>
      </c>
      <c r="M22" s="54"/>
      <c r="N22" s="55"/>
      <c r="O22" s="56"/>
      <c r="P22" s="57"/>
    </row>
    <row r="23" spans="1:16" s="58" customFormat="1" ht="21" customHeight="1">
      <c r="A23" s="154">
        <v>13</v>
      </c>
      <c r="B23" s="154">
        <v>109</v>
      </c>
      <c r="C23" s="202" t="s">
        <v>296</v>
      </c>
      <c r="D23" s="203" t="s">
        <v>125</v>
      </c>
      <c r="E23" s="204" t="s">
        <v>41</v>
      </c>
      <c r="F23" s="59"/>
      <c r="G23" s="209">
        <v>37344</v>
      </c>
      <c r="H23" s="154" t="s">
        <v>44</v>
      </c>
      <c r="I23" s="54"/>
      <c r="J23" s="54"/>
      <c r="K23" s="54"/>
      <c r="L23" s="71">
        <v>7</v>
      </c>
      <c r="M23" s="54"/>
      <c r="N23" s="55"/>
      <c r="O23" s="56"/>
      <c r="P23" s="57"/>
    </row>
    <row r="24" spans="1:16" s="58" customFormat="1" ht="21" customHeight="1">
      <c r="A24" s="154">
        <v>14</v>
      </c>
      <c r="B24" s="154">
        <v>110</v>
      </c>
      <c r="C24" s="202" t="s">
        <v>296</v>
      </c>
      <c r="D24" s="203" t="s">
        <v>300</v>
      </c>
      <c r="E24" s="204" t="s">
        <v>301</v>
      </c>
      <c r="F24" s="210">
        <v>37309</v>
      </c>
      <c r="G24" s="51"/>
      <c r="H24" s="154" t="s">
        <v>44</v>
      </c>
      <c r="I24" s="54"/>
      <c r="J24" s="54"/>
      <c r="K24" s="54"/>
      <c r="L24" s="71">
        <v>7</v>
      </c>
      <c r="M24" s="54"/>
      <c r="N24" s="55"/>
      <c r="O24" s="56"/>
      <c r="P24" s="57"/>
    </row>
    <row r="25" spans="1:16" s="58" customFormat="1" ht="21" customHeight="1">
      <c r="A25" s="154">
        <v>15</v>
      </c>
      <c r="B25" s="154">
        <v>111</v>
      </c>
      <c r="C25" s="202" t="s">
        <v>296</v>
      </c>
      <c r="D25" s="203" t="s">
        <v>302</v>
      </c>
      <c r="E25" s="204" t="s">
        <v>117</v>
      </c>
      <c r="G25" s="211">
        <v>37562</v>
      </c>
      <c r="H25" s="154" t="s">
        <v>44</v>
      </c>
      <c r="I25" s="54"/>
      <c r="J25" s="54"/>
      <c r="K25" s="54"/>
      <c r="L25" s="71">
        <v>7</v>
      </c>
      <c r="M25" s="54"/>
      <c r="N25" s="55"/>
      <c r="O25" s="56"/>
      <c r="P25" s="57"/>
    </row>
    <row r="26" spans="1:16" s="58" customFormat="1" ht="21" customHeight="1">
      <c r="A26" s="154">
        <v>16</v>
      </c>
      <c r="B26" s="154">
        <v>112</v>
      </c>
      <c r="C26" s="202" t="s">
        <v>296</v>
      </c>
      <c r="D26" s="203" t="s">
        <v>303</v>
      </c>
      <c r="E26" s="200" t="s">
        <v>156</v>
      </c>
      <c r="F26" s="212" t="s">
        <v>304</v>
      </c>
      <c r="H26" s="154" t="s">
        <v>44</v>
      </c>
      <c r="I26" s="54"/>
      <c r="J26" s="54"/>
      <c r="K26" s="54"/>
      <c r="L26" s="71">
        <v>7</v>
      </c>
      <c r="M26" s="54"/>
      <c r="N26" s="55"/>
      <c r="O26" s="56"/>
      <c r="P26" s="57"/>
    </row>
    <row r="27" spans="1:16" s="58" customFormat="1" ht="21" customHeight="1">
      <c r="A27" s="154">
        <v>17</v>
      </c>
      <c r="B27" s="154">
        <v>113</v>
      </c>
      <c r="C27" s="202" t="s">
        <v>296</v>
      </c>
      <c r="D27" s="203" t="s">
        <v>305</v>
      </c>
      <c r="E27" s="200" t="s">
        <v>306</v>
      </c>
      <c r="G27" s="213" t="s">
        <v>307</v>
      </c>
      <c r="H27" s="154" t="s">
        <v>44</v>
      </c>
      <c r="I27" s="54"/>
      <c r="J27" s="54"/>
      <c r="K27" s="54"/>
      <c r="L27" s="71">
        <v>7</v>
      </c>
      <c r="M27" s="54"/>
      <c r="N27" s="55"/>
      <c r="O27" s="56"/>
      <c r="P27" s="57"/>
    </row>
    <row r="28" spans="1:16" s="58" customFormat="1" ht="21" customHeight="1">
      <c r="A28" s="154">
        <v>18</v>
      </c>
      <c r="B28" s="154">
        <v>114</v>
      </c>
      <c r="C28" s="202" t="s">
        <v>296</v>
      </c>
      <c r="D28" s="203" t="s">
        <v>308</v>
      </c>
      <c r="E28" s="200" t="s">
        <v>54</v>
      </c>
      <c r="F28" s="214">
        <v>37337</v>
      </c>
      <c r="G28" s="51"/>
      <c r="H28" s="154" t="s">
        <v>44</v>
      </c>
      <c r="I28" s="54"/>
      <c r="J28" s="54"/>
      <c r="K28" s="54"/>
      <c r="L28" s="71">
        <v>7</v>
      </c>
      <c r="M28" s="54"/>
      <c r="N28" s="55"/>
      <c r="O28" s="56"/>
      <c r="P28" s="57"/>
    </row>
    <row r="29" spans="1:16" s="58" customFormat="1" ht="21" customHeight="1">
      <c r="A29" s="154">
        <v>19</v>
      </c>
      <c r="B29" s="154">
        <v>115</v>
      </c>
      <c r="C29" s="202" t="s">
        <v>296</v>
      </c>
      <c r="D29" s="203" t="s">
        <v>258</v>
      </c>
      <c r="E29" s="204" t="s">
        <v>48</v>
      </c>
      <c r="F29" s="214">
        <v>37259</v>
      </c>
      <c r="G29" s="69"/>
      <c r="H29" s="154" t="s">
        <v>44</v>
      </c>
      <c r="I29" s="54"/>
      <c r="J29" s="54"/>
      <c r="K29" s="54"/>
      <c r="L29" s="71">
        <v>7.5</v>
      </c>
      <c r="M29" s="54"/>
      <c r="N29" s="55"/>
      <c r="O29" s="56"/>
      <c r="P29" s="57"/>
    </row>
    <row r="30" spans="1:16" s="58" customFormat="1" ht="21" customHeight="1">
      <c r="A30" s="154">
        <v>20</v>
      </c>
      <c r="B30" s="154">
        <v>116</v>
      </c>
      <c r="C30" s="202" t="s">
        <v>296</v>
      </c>
      <c r="D30" s="203" t="s">
        <v>309</v>
      </c>
      <c r="E30" s="204" t="s">
        <v>310</v>
      </c>
      <c r="F30" s="214">
        <v>37472</v>
      </c>
      <c r="G30" s="69"/>
      <c r="H30" s="154" t="s">
        <v>44</v>
      </c>
      <c r="I30" s="54"/>
      <c r="J30" s="54"/>
      <c r="K30" s="54"/>
      <c r="L30" s="71">
        <v>7</v>
      </c>
      <c r="M30" s="54"/>
      <c r="N30" s="55"/>
      <c r="O30" s="56"/>
      <c r="P30" s="57"/>
    </row>
    <row r="31" spans="1:16" s="58" customFormat="1" ht="21" customHeight="1">
      <c r="A31" s="154">
        <v>21</v>
      </c>
      <c r="B31" s="154">
        <v>117</v>
      </c>
      <c r="C31" s="154" t="s">
        <v>312</v>
      </c>
      <c r="D31" s="157" t="s">
        <v>313</v>
      </c>
      <c r="E31" s="158" t="s">
        <v>314</v>
      </c>
      <c r="F31" s="156">
        <v>36773</v>
      </c>
      <c r="G31" s="154"/>
      <c r="H31" s="154" t="s">
        <v>44</v>
      </c>
      <c r="I31" s="54"/>
      <c r="J31" s="54"/>
      <c r="K31" s="54"/>
      <c r="L31" s="71">
        <v>8</v>
      </c>
      <c r="M31" s="54"/>
      <c r="N31" s="55"/>
      <c r="O31" s="56"/>
      <c r="P31" s="57"/>
    </row>
    <row r="32" spans="1:16" s="58" customFormat="1" ht="12" customHeight="1">
      <c r="A32" s="135"/>
      <c r="B32" s="136"/>
      <c r="C32" s="137"/>
      <c r="D32" s="138"/>
      <c r="E32" s="139"/>
      <c r="F32" s="140"/>
      <c r="G32" s="141"/>
      <c r="H32" s="142"/>
      <c r="I32" s="143"/>
      <c r="J32" s="143"/>
      <c r="K32" s="143"/>
      <c r="L32" s="144"/>
      <c r="M32" s="143"/>
      <c r="N32" s="145"/>
      <c r="O32" s="146"/>
      <c r="P32" s="57"/>
    </row>
    <row r="33" spans="1:22" ht="17.25">
      <c r="B33" s="12" t="s">
        <v>18</v>
      </c>
      <c r="C33" s="12"/>
      <c r="D33" s="36"/>
      <c r="E33" s="13"/>
      <c r="F33" s="40"/>
      <c r="G33" s="40"/>
      <c r="H33" s="148"/>
      <c r="I33" s="13"/>
      <c r="J33" s="13"/>
      <c r="K33" s="13"/>
      <c r="L33" s="14"/>
      <c r="M33" s="13"/>
      <c r="N33" s="8"/>
      <c r="O33" s="13"/>
      <c r="P33" s="15"/>
      <c r="Q33" s="17"/>
      <c r="R33" s="17"/>
      <c r="S33" s="17"/>
      <c r="T33" s="17"/>
      <c r="U33" s="17"/>
      <c r="V33" s="17"/>
    </row>
    <row r="34" spans="1:22" ht="16.5">
      <c r="A34" s="16"/>
      <c r="B34" s="16"/>
      <c r="C34" s="16"/>
      <c r="D34" s="17" t="s">
        <v>35</v>
      </c>
      <c r="F34" s="42"/>
      <c r="G34" s="42"/>
      <c r="H34" s="38"/>
      <c r="I34" s="17"/>
      <c r="J34" s="17"/>
      <c r="K34" s="17"/>
      <c r="L34" s="17" t="s">
        <v>20</v>
      </c>
      <c r="O34" s="17"/>
      <c r="P34" s="19"/>
      <c r="Q34" s="17"/>
      <c r="R34" s="17"/>
      <c r="S34" s="17"/>
      <c r="T34" s="17"/>
      <c r="U34" s="17"/>
      <c r="V34" s="17"/>
    </row>
    <row r="35" spans="1:22" ht="16.5">
      <c r="A35" s="16"/>
      <c r="B35" s="16"/>
      <c r="C35" s="16"/>
      <c r="D35" s="17" t="s">
        <v>21</v>
      </c>
      <c r="F35" s="42"/>
      <c r="G35" s="42"/>
      <c r="H35" s="38"/>
      <c r="I35" s="17"/>
      <c r="J35" s="17"/>
      <c r="K35" s="17"/>
      <c r="L35" s="17" t="s">
        <v>22</v>
      </c>
      <c r="N35" s="67"/>
      <c r="O35" s="17"/>
      <c r="Q35" s="17"/>
      <c r="R35" s="17"/>
      <c r="S35" s="17"/>
      <c r="T35" s="17"/>
      <c r="U35" s="17"/>
      <c r="V35" s="17"/>
    </row>
    <row r="36" spans="1:22" ht="16.5">
      <c r="A36" s="16"/>
      <c r="B36" s="16"/>
      <c r="C36" s="16"/>
      <c r="D36" s="17" t="s">
        <v>23</v>
      </c>
      <c r="F36" s="42"/>
      <c r="G36" s="42"/>
      <c r="H36" s="38"/>
      <c r="I36" s="17"/>
      <c r="J36" s="17"/>
      <c r="K36" s="17"/>
      <c r="L36" s="21"/>
      <c r="M36" s="17"/>
      <c r="N36" s="67"/>
      <c r="O36" s="17"/>
      <c r="P36" s="19"/>
      <c r="Q36" s="23"/>
      <c r="R36" s="23"/>
      <c r="S36" s="23"/>
      <c r="T36" s="23"/>
      <c r="U36" s="23"/>
      <c r="V36" s="13"/>
    </row>
    <row r="37" spans="1:22" ht="16.5">
      <c r="A37" s="22"/>
      <c r="B37" s="22"/>
      <c r="C37" s="22"/>
      <c r="D37" s="325" t="s">
        <v>24</v>
      </c>
      <c r="E37" s="325"/>
      <c r="F37" s="325" t="s">
        <v>25</v>
      </c>
      <c r="G37" s="325"/>
      <c r="H37" s="325"/>
      <c r="I37" s="325"/>
      <c r="J37" s="325" t="s">
        <v>26</v>
      </c>
      <c r="K37" s="325"/>
      <c r="L37" s="325"/>
      <c r="M37" s="325"/>
      <c r="N37" s="325"/>
      <c r="O37" s="325"/>
      <c r="Q37" s="25"/>
      <c r="R37" s="25"/>
      <c r="S37" s="25"/>
      <c r="T37" s="25"/>
      <c r="U37" s="25"/>
      <c r="V37" s="26"/>
    </row>
    <row r="38" spans="1:22">
      <c r="A38" s="24"/>
      <c r="B38" s="24"/>
      <c r="C38" s="24"/>
      <c r="D38" s="323" t="s">
        <v>27</v>
      </c>
      <c r="E38" s="323"/>
      <c r="F38" s="323" t="s">
        <v>27</v>
      </c>
      <c r="G38" s="323"/>
      <c r="H38" s="323"/>
      <c r="I38" s="323"/>
      <c r="J38" s="323" t="s">
        <v>27</v>
      </c>
      <c r="K38" s="323"/>
      <c r="L38" s="323"/>
      <c r="M38" s="323"/>
      <c r="N38" s="323"/>
      <c r="O38" s="323"/>
      <c r="Q38" s="149"/>
      <c r="R38" s="149"/>
      <c r="S38" s="149"/>
      <c r="T38" s="149"/>
      <c r="U38" s="149"/>
      <c r="V38" s="26"/>
    </row>
    <row r="39" spans="1:22">
      <c r="A39" s="24"/>
      <c r="B39" s="24"/>
      <c r="C39" s="24"/>
      <c r="D39" s="24"/>
      <c r="E39" s="149"/>
      <c r="F39" s="323"/>
      <c r="G39" s="323"/>
      <c r="H39" s="323"/>
      <c r="I39" s="323"/>
      <c r="J39" s="149"/>
      <c r="K39" s="149"/>
      <c r="L39" s="27"/>
      <c r="M39" s="149"/>
      <c r="N39" s="28"/>
      <c r="O39" s="149"/>
      <c r="P39" s="29"/>
      <c r="Q39" s="149"/>
      <c r="R39" s="149"/>
      <c r="S39" s="149"/>
      <c r="T39" s="149"/>
      <c r="U39" s="149"/>
      <c r="V39" s="26"/>
    </row>
    <row r="40" spans="1:22">
      <c r="A40" s="24"/>
      <c r="B40" s="24"/>
      <c r="C40" s="24"/>
      <c r="D40" s="24"/>
      <c r="E40" s="149"/>
      <c r="F40" s="323"/>
      <c r="G40" s="323"/>
      <c r="H40" s="323"/>
      <c r="I40" s="323"/>
      <c r="J40" s="149"/>
      <c r="K40" s="149"/>
      <c r="L40" s="27"/>
      <c r="M40" s="149"/>
      <c r="N40" s="28"/>
      <c r="O40" s="149"/>
      <c r="P40" s="29"/>
      <c r="Q40" s="149"/>
      <c r="R40" s="149"/>
      <c r="S40" s="149"/>
      <c r="T40" s="149"/>
      <c r="U40" s="149"/>
      <c r="V40" s="26"/>
    </row>
    <row r="41" spans="1:22" ht="16.5">
      <c r="A41" s="24"/>
      <c r="B41" s="24"/>
      <c r="C41" s="24"/>
      <c r="D41" s="24"/>
      <c r="E41" s="149"/>
      <c r="F41" s="323"/>
      <c r="G41" s="323"/>
      <c r="H41" s="323"/>
      <c r="I41" s="323"/>
      <c r="J41" s="149"/>
      <c r="K41" s="149"/>
      <c r="L41" s="27"/>
      <c r="M41" s="149"/>
      <c r="N41" s="28"/>
      <c r="O41" s="149"/>
      <c r="P41" s="29"/>
      <c r="Q41" s="31"/>
      <c r="R41" s="31"/>
      <c r="S41" s="31"/>
      <c r="V41" s="26"/>
    </row>
    <row r="42" spans="1:22" ht="16.5">
      <c r="A42" s="24"/>
      <c r="B42" s="24"/>
      <c r="C42" s="24"/>
      <c r="D42" s="322" t="s">
        <v>28</v>
      </c>
      <c r="E42" s="322"/>
      <c r="F42" s="323" t="s">
        <v>29</v>
      </c>
      <c r="G42" s="323"/>
      <c r="H42" s="323"/>
      <c r="I42" s="323"/>
      <c r="J42" s="323" t="s">
        <v>30</v>
      </c>
      <c r="K42" s="324"/>
      <c r="L42" s="324"/>
      <c r="M42" s="324"/>
      <c r="N42" s="324"/>
      <c r="O42" s="324"/>
      <c r="P42" s="30"/>
      <c r="Q42" s="23"/>
      <c r="R42" s="23"/>
      <c r="S42" s="23"/>
      <c r="T42" s="23"/>
      <c r="U42" s="23"/>
      <c r="V42" s="26"/>
    </row>
    <row r="43" spans="1:22" ht="16.5">
      <c r="A43" s="24"/>
      <c r="B43" s="24"/>
      <c r="C43" s="24"/>
      <c r="D43" s="325" t="s">
        <v>31</v>
      </c>
      <c r="E43" s="325"/>
      <c r="F43" s="41"/>
      <c r="G43" s="41"/>
      <c r="H43" s="151"/>
      <c r="J43" s="325" t="s">
        <v>32</v>
      </c>
      <c r="K43" s="325"/>
      <c r="L43" s="325"/>
      <c r="M43" s="325"/>
      <c r="N43" s="325"/>
      <c r="O43" s="325"/>
      <c r="P43" s="32"/>
      <c r="Q43" s="25"/>
      <c r="R43" s="25"/>
      <c r="S43" s="25"/>
      <c r="T43" s="25"/>
      <c r="U43" s="25"/>
      <c r="V43" s="26"/>
    </row>
    <row r="44" spans="1:22">
      <c r="A44" s="24"/>
      <c r="B44" s="24"/>
      <c r="C44" s="24"/>
      <c r="D44" s="323" t="s">
        <v>27</v>
      </c>
      <c r="E44" s="323"/>
      <c r="F44" s="149"/>
      <c r="G44" s="149"/>
      <c r="H44" s="149"/>
      <c r="J44" s="323" t="s">
        <v>27</v>
      </c>
      <c r="K44" s="323"/>
      <c r="L44" s="323"/>
      <c r="M44" s="323"/>
      <c r="N44" s="323"/>
      <c r="O44" s="323"/>
      <c r="P44" s="33"/>
      <c r="Q44" s="149"/>
      <c r="R44" s="149"/>
      <c r="S44" s="149"/>
      <c r="T44" s="149"/>
      <c r="U44" s="149"/>
      <c r="V44" s="26"/>
    </row>
    <row r="45" spans="1:22">
      <c r="A45" s="24"/>
      <c r="B45" s="24"/>
      <c r="C45" s="24"/>
      <c r="D45" s="24"/>
      <c r="E45" s="149"/>
      <c r="F45" s="149"/>
      <c r="G45" s="149"/>
      <c r="H45" s="149"/>
      <c r="I45" s="149"/>
      <c r="J45" s="149"/>
      <c r="K45" s="149"/>
      <c r="L45" s="27"/>
      <c r="M45" s="149"/>
      <c r="N45" s="28"/>
      <c r="O45" s="149"/>
      <c r="P45" s="29"/>
      <c r="Q45" s="149"/>
      <c r="R45" s="149"/>
      <c r="S45" s="149"/>
      <c r="T45" s="149"/>
      <c r="U45" s="149"/>
      <c r="V45" s="26"/>
    </row>
    <row r="46" spans="1:22">
      <c r="A46" s="24"/>
      <c r="B46" s="24"/>
      <c r="C46" s="24"/>
      <c r="D46" s="24"/>
      <c r="E46" s="149"/>
      <c r="F46" s="149"/>
      <c r="G46" s="149"/>
      <c r="H46" s="149"/>
      <c r="I46" s="149"/>
      <c r="J46" s="149"/>
      <c r="K46" s="149"/>
      <c r="L46" s="27"/>
      <c r="M46" s="149"/>
      <c r="N46" s="28"/>
      <c r="O46" s="149"/>
      <c r="P46" s="29"/>
      <c r="Q46" s="149"/>
      <c r="R46" s="149"/>
      <c r="S46" s="149"/>
      <c r="T46" s="149"/>
      <c r="U46" s="149"/>
      <c r="V46" s="26"/>
    </row>
    <row r="47" spans="1:22" ht="16.5">
      <c r="A47" s="24"/>
      <c r="B47" s="24"/>
      <c r="C47" s="24"/>
      <c r="D47" s="24"/>
      <c r="E47" s="149"/>
      <c r="F47" s="149"/>
      <c r="G47" s="149"/>
      <c r="H47" s="149"/>
      <c r="I47" s="149"/>
      <c r="J47" s="149"/>
      <c r="K47" s="149"/>
      <c r="L47" s="27"/>
      <c r="M47" s="149"/>
      <c r="N47" s="28"/>
      <c r="O47" s="149"/>
      <c r="P47" s="29"/>
      <c r="Q47" s="31"/>
      <c r="R47" s="31"/>
      <c r="S47" s="31"/>
      <c r="T47" s="31"/>
      <c r="U47" s="31"/>
      <c r="V47" s="26"/>
    </row>
    <row r="48" spans="1:22" ht="16.5">
      <c r="A48" s="24"/>
      <c r="B48" s="24"/>
      <c r="C48" s="24"/>
      <c r="D48" s="322" t="s">
        <v>28</v>
      </c>
      <c r="E48" s="322"/>
      <c r="F48" s="40"/>
      <c r="H48" s="150"/>
      <c r="J48" s="323" t="s">
        <v>33</v>
      </c>
      <c r="K48" s="324"/>
      <c r="L48" s="324"/>
      <c r="M48" s="324"/>
      <c r="N48" s="324"/>
      <c r="O48" s="324"/>
      <c r="P48" s="30"/>
      <c r="Q48" s="149"/>
      <c r="R48" s="149"/>
      <c r="S48" s="149"/>
      <c r="T48" s="149"/>
      <c r="U48" s="149"/>
      <c r="V48" s="26"/>
    </row>
    <row r="49" spans="1:22">
      <c r="A49" s="24"/>
      <c r="B49" s="24"/>
      <c r="C49" s="24"/>
      <c r="D49" s="24"/>
      <c r="E49" s="149"/>
      <c r="F49" s="149"/>
      <c r="G49" s="149"/>
      <c r="H49" s="149"/>
      <c r="I49" s="149"/>
      <c r="J49" s="149"/>
      <c r="K49" s="149"/>
      <c r="L49" s="27"/>
      <c r="M49" s="149"/>
      <c r="N49" s="28"/>
      <c r="O49" s="149"/>
      <c r="P49" s="29"/>
      <c r="Q49" s="149"/>
      <c r="R49" s="149"/>
      <c r="S49" s="149"/>
      <c r="T49" s="149"/>
      <c r="U49" s="149"/>
      <c r="V49" s="26"/>
    </row>
    <row r="50" spans="1:22" ht="16.5">
      <c r="A50" s="24"/>
      <c r="B50" s="24"/>
      <c r="C50" s="24"/>
      <c r="D50" s="24"/>
      <c r="E50" s="149"/>
      <c r="F50" s="325" t="s">
        <v>34</v>
      </c>
      <c r="G50" s="325"/>
      <c r="H50" s="325"/>
      <c r="I50" s="325"/>
      <c r="J50" s="325"/>
      <c r="K50" s="23"/>
      <c r="L50" s="23"/>
      <c r="M50" s="23"/>
      <c r="N50" s="6"/>
      <c r="O50" s="31"/>
      <c r="P50" s="29"/>
      <c r="Q50" s="13"/>
      <c r="R50" s="13"/>
      <c r="S50" s="13"/>
      <c r="T50" s="13"/>
      <c r="U50" s="13"/>
      <c r="V50" s="13"/>
    </row>
    <row r="51" spans="1:22" ht="16.5">
      <c r="A51" s="22"/>
      <c r="B51" s="22"/>
      <c r="C51" s="22"/>
      <c r="D51" s="22"/>
      <c r="E51" s="13"/>
      <c r="F51" s="40"/>
      <c r="G51" s="40"/>
      <c r="H51" s="148"/>
      <c r="I51" s="13"/>
      <c r="J51" s="13"/>
      <c r="K51" s="13"/>
      <c r="L51" s="14"/>
      <c r="M51" s="13"/>
      <c r="N51" s="8"/>
      <c r="O51" s="13"/>
      <c r="P51" s="15"/>
      <c r="Q51" s="13"/>
      <c r="R51" s="13"/>
      <c r="S51" s="13"/>
      <c r="T51" s="13"/>
      <c r="U51" s="13"/>
      <c r="V51" s="13"/>
    </row>
    <row r="52" spans="1:22" ht="16.5">
      <c r="A52" s="22"/>
      <c r="B52" s="22"/>
      <c r="C52" s="22"/>
      <c r="D52" s="22"/>
      <c r="E52" s="13"/>
      <c r="F52" s="40"/>
      <c r="G52" s="327"/>
      <c r="H52" s="327"/>
      <c r="I52" s="327"/>
      <c r="J52" s="13"/>
      <c r="K52" s="13"/>
      <c r="L52" s="14"/>
      <c r="M52" s="13"/>
      <c r="N52" s="8"/>
      <c r="O52" s="13"/>
      <c r="P52" s="15"/>
      <c r="Q52" s="7"/>
      <c r="R52" s="7"/>
      <c r="S52" s="7"/>
      <c r="T52" s="7"/>
      <c r="U52" s="7"/>
      <c r="V52" s="7"/>
    </row>
    <row r="53" spans="1:22" ht="16.5">
      <c r="A53" s="22"/>
      <c r="B53" s="22"/>
      <c r="C53" s="22"/>
      <c r="D53" s="22"/>
      <c r="E53" s="322"/>
      <c r="F53" s="322"/>
      <c r="G53" s="149"/>
      <c r="H53" s="149"/>
      <c r="I53" s="322"/>
      <c r="J53" s="322"/>
      <c r="K53" s="322"/>
      <c r="L53" s="322"/>
      <c r="M53" s="322"/>
      <c r="N53" s="322"/>
      <c r="O53" s="322"/>
      <c r="P53" s="34"/>
    </row>
    <row r="54" spans="1:22">
      <c r="F54" s="5"/>
      <c r="G54" s="328"/>
      <c r="H54" s="328"/>
      <c r="I54" s="328"/>
      <c r="L54" s="5"/>
      <c r="N54" s="5"/>
      <c r="P54" s="5"/>
    </row>
  </sheetData>
  <mergeCells count="37">
    <mergeCell ref="G54:I54"/>
    <mergeCell ref="D48:E48"/>
    <mergeCell ref="J48:O48"/>
    <mergeCell ref="F50:J50"/>
    <mergeCell ref="G52:I52"/>
    <mergeCell ref="E53:F53"/>
    <mergeCell ref="I53:O53"/>
    <mergeCell ref="D37:E37"/>
    <mergeCell ref="F37:I37"/>
    <mergeCell ref="J37:O37"/>
    <mergeCell ref="D44:E44"/>
    <mergeCell ref="J44:O44"/>
    <mergeCell ref="D38:E38"/>
    <mergeCell ref="F38:I38"/>
    <mergeCell ref="J38:O38"/>
    <mergeCell ref="F39:I39"/>
    <mergeCell ref="F40:I40"/>
    <mergeCell ref="F41:I41"/>
    <mergeCell ref="D42:E42"/>
    <mergeCell ref="F42:I42"/>
    <mergeCell ref="J42:O42"/>
    <mergeCell ref="D43:E43"/>
    <mergeCell ref="J43:O43"/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  <mergeCell ref="K9:K10"/>
    <mergeCell ref="L9:M9"/>
    <mergeCell ref="N9:N10"/>
    <mergeCell ref="O9:O10"/>
  </mergeCells>
  <conditionalFormatting sqref="L12:L32">
    <cfRule type="cellIs" dxfId="5" priority="2" stopIfTrue="1" operator="lessThan">
      <formula>5</formula>
    </cfRule>
  </conditionalFormatting>
  <conditionalFormatting sqref="L12:L31">
    <cfRule type="cellIs" dxfId="4" priority="1" stopIfTrue="1" operator="lessThan">
      <formula>5</formula>
    </cfRule>
  </conditionalFormatting>
  <pageMargins left="0" right="0" top="0.5" bottom="0" header="0.3" footer="0.3"/>
  <pageSetup paperSize="9" scale="85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V37"/>
  <sheetViews>
    <sheetView tabSelected="1" view="pageLayout" workbookViewId="0">
      <selection activeCell="M14" sqref="M14"/>
    </sheetView>
  </sheetViews>
  <sheetFormatPr defaultRowHeight="15.75"/>
  <cols>
    <col min="1" max="1" width="4.140625" style="5" customWidth="1"/>
    <col min="2" max="2" width="5.85546875" style="5" customWidth="1"/>
    <col min="3" max="3" width="10.42578125" style="5" customWidth="1"/>
    <col min="4" max="4" width="17.42578125" style="5" customWidth="1"/>
    <col min="5" max="5" width="7.85546875" style="5" customWidth="1"/>
    <col min="6" max="6" width="11.28515625" style="43" bestFit="1" customWidth="1"/>
    <col min="7" max="7" width="7.140625" style="43" customWidth="1"/>
    <col min="8" max="8" width="11.85546875" style="39" customWidth="1"/>
    <col min="9" max="9" width="3.85546875" style="5" customWidth="1"/>
    <col min="10" max="10" width="4" style="5" customWidth="1"/>
    <col min="11" max="11" width="8.42578125" style="5" customWidth="1"/>
    <col min="12" max="12" width="6" style="35" customWidth="1"/>
    <col min="13" max="13" width="8.7109375" style="5" customWidth="1"/>
    <col min="14" max="14" width="0.140625" style="18" hidden="1" customWidth="1"/>
    <col min="15" max="15" width="5.140625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22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22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22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22" ht="20.25">
      <c r="A4" s="310" t="s">
        <v>98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22" ht="19.5">
      <c r="A5" s="331" t="s">
        <v>331</v>
      </c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4" t="s">
        <v>332</v>
      </c>
    </row>
    <row r="6" spans="1:22" s="9" customFormat="1" ht="16.5">
      <c r="A6" s="6"/>
      <c r="B6" s="6"/>
      <c r="C6" s="23" t="s">
        <v>330</v>
      </c>
      <c r="E6" s="7"/>
      <c r="F6" s="40"/>
      <c r="G6" s="40"/>
      <c r="H6" s="178"/>
      <c r="I6" s="6"/>
      <c r="J6" s="8" t="s">
        <v>0</v>
      </c>
      <c r="L6" s="6"/>
      <c r="M6" s="6"/>
      <c r="N6" s="6"/>
      <c r="O6" s="6"/>
      <c r="P6" s="10"/>
    </row>
    <row r="7" spans="1:22" s="9" customFormat="1" ht="16.5">
      <c r="A7" s="6"/>
      <c r="B7" s="6"/>
      <c r="C7" s="7" t="s">
        <v>184</v>
      </c>
      <c r="E7" s="7"/>
      <c r="F7" s="40"/>
      <c r="G7" s="40"/>
      <c r="H7" s="178"/>
      <c r="I7" s="6"/>
      <c r="J7" s="8" t="s">
        <v>186</v>
      </c>
      <c r="L7" s="6"/>
      <c r="M7" s="6"/>
      <c r="N7" s="6"/>
      <c r="O7" s="6"/>
      <c r="P7" s="10"/>
    </row>
    <row r="8" spans="1:22" s="9" customFormat="1" ht="16.5">
      <c r="A8" s="6"/>
      <c r="B8" s="6"/>
      <c r="C8" s="8" t="s">
        <v>319</v>
      </c>
      <c r="E8" s="6"/>
      <c r="F8" s="41"/>
      <c r="G8" s="41"/>
      <c r="H8" s="181"/>
      <c r="I8" s="6"/>
      <c r="J8" s="8" t="s">
        <v>336</v>
      </c>
      <c r="L8" s="6"/>
      <c r="M8" s="6"/>
      <c r="N8" s="6"/>
      <c r="O8" s="6"/>
      <c r="P8" s="10"/>
    </row>
    <row r="9" spans="1:22">
      <c r="A9" s="11"/>
      <c r="B9" s="11"/>
      <c r="C9" s="11"/>
      <c r="D9" s="11"/>
      <c r="E9" s="11"/>
      <c r="F9" s="41"/>
      <c r="G9" s="41"/>
      <c r="H9" s="184"/>
      <c r="I9" s="11"/>
      <c r="J9" s="11"/>
      <c r="K9" s="11"/>
      <c r="L9" s="11"/>
      <c r="M9" s="11"/>
      <c r="N9" s="11"/>
      <c r="O9" s="11"/>
    </row>
    <row r="10" spans="1:22" ht="25.5" customHeight="1">
      <c r="A10" s="311" t="s">
        <v>2</v>
      </c>
      <c r="B10" s="311" t="s">
        <v>3</v>
      </c>
      <c r="C10" s="311" t="s">
        <v>74</v>
      </c>
      <c r="D10" s="313" t="s">
        <v>4</v>
      </c>
      <c r="E10" s="315" t="s">
        <v>5</v>
      </c>
      <c r="F10" s="317" t="s">
        <v>6</v>
      </c>
      <c r="G10" s="318"/>
      <c r="H10" s="311" t="s">
        <v>19</v>
      </c>
      <c r="I10" s="311" t="s">
        <v>7</v>
      </c>
      <c r="J10" s="311" t="s">
        <v>8</v>
      </c>
      <c r="K10" s="311" t="s">
        <v>9</v>
      </c>
      <c r="L10" s="317" t="s">
        <v>10</v>
      </c>
      <c r="M10" s="318"/>
      <c r="N10" s="320" t="s">
        <v>11</v>
      </c>
      <c r="O10" s="326" t="s">
        <v>12</v>
      </c>
    </row>
    <row r="11" spans="1:22" ht="25.5" customHeight="1">
      <c r="A11" s="312"/>
      <c r="B11" s="312"/>
      <c r="C11" s="312"/>
      <c r="D11" s="314"/>
      <c r="E11" s="316"/>
      <c r="F11" s="183" t="s">
        <v>13</v>
      </c>
      <c r="G11" s="182" t="s">
        <v>14</v>
      </c>
      <c r="H11" s="312"/>
      <c r="I11" s="319"/>
      <c r="J11" s="319"/>
      <c r="K11" s="319"/>
      <c r="L11" s="182" t="s">
        <v>15</v>
      </c>
      <c r="M11" s="182" t="s">
        <v>16</v>
      </c>
      <c r="N11" s="321"/>
      <c r="O11" s="326"/>
    </row>
    <row r="12" spans="1:22" s="58" customFormat="1" ht="25.5" customHeight="1">
      <c r="A12" s="52">
        <v>1</v>
      </c>
      <c r="B12" s="52">
        <v>1</v>
      </c>
      <c r="C12" s="62" t="s">
        <v>187</v>
      </c>
      <c r="D12" s="121" t="s">
        <v>207</v>
      </c>
      <c r="E12" s="119" t="s">
        <v>208</v>
      </c>
      <c r="F12" s="120">
        <v>37220</v>
      </c>
      <c r="G12" s="60"/>
      <c r="H12" s="70" t="s">
        <v>44</v>
      </c>
      <c r="I12" s="54"/>
      <c r="J12" s="54"/>
      <c r="K12" s="54"/>
      <c r="L12" s="71">
        <v>5.5</v>
      </c>
      <c r="M12" s="54"/>
      <c r="N12" s="55"/>
      <c r="O12" s="56"/>
      <c r="P12" s="57"/>
    </row>
    <row r="13" spans="1:22" s="58" customFormat="1" ht="25.5" customHeight="1">
      <c r="A13" s="52">
        <v>2</v>
      </c>
      <c r="B13" s="52">
        <v>2</v>
      </c>
      <c r="C13" s="62" t="s">
        <v>187</v>
      </c>
      <c r="D13" s="118" t="s">
        <v>210</v>
      </c>
      <c r="E13" s="119" t="s">
        <v>211</v>
      </c>
      <c r="F13" s="120">
        <v>36998</v>
      </c>
      <c r="G13" s="64"/>
      <c r="H13" s="70" t="s">
        <v>44</v>
      </c>
      <c r="I13" s="54"/>
      <c r="J13" s="54"/>
      <c r="K13" s="54"/>
      <c r="L13" s="71">
        <v>5.5</v>
      </c>
      <c r="M13" s="54"/>
      <c r="N13" s="55"/>
      <c r="O13" s="56"/>
      <c r="P13" s="57"/>
    </row>
    <row r="14" spans="1:22" s="58" customFormat="1" ht="25.5" customHeight="1">
      <c r="A14" s="52">
        <v>3</v>
      </c>
      <c r="B14" s="52">
        <v>3</v>
      </c>
      <c r="C14" s="62" t="s">
        <v>187</v>
      </c>
      <c r="D14" s="118" t="s">
        <v>231</v>
      </c>
      <c r="E14" s="119" t="s">
        <v>213</v>
      </c>
      <c r="F14" s="120" t="s">
        <v>232</v>
      </c>
      <c r="G14" s="51"/>
      <c r="H14" s="70" t="s">
        <v>44</v>
      </c>
      <c r="I14" s="54"/>
      <c r="J14" s="54"/>
      <c r="K14" s="54"/>
      <c r="L14" s="71">
        <v>5.5</v>
      </c>
      <c r="M14" s="54"/>
      <c r="N14" s="55"/>
      <c r="O14" s="56"/>
      <c r="P14" s="57"/>
    </row>
    <row r="15" spans="1:22" ht="17.25">
      <c r="A15" s="12"/>
      <c r="B15" s="12"/>
      <c r="C15" s="12"/>
      <c r="D15" s="13"/>
      <c r="E15" s="13"/>
      <c r="F15" s="40"/>
      <c r="G15" s="40"/>
      <c r="H15" s="178"/>
      <c r="I15" s="13"/>
      <c r="J15" s="13"/>
      <c r="K15" s="13"/>
      <c r="L15" s="14"/>
      <c r="M15" s="13"/>
      <c r="N15" s="8"/>
      <c r="O15" s="13"/>
      <c r="P15" s="15"/>
      <c r="Q15" s="13"/>
      <c r="R15" s="13"/>
      <c r="S15" s="13"/>
      <c r="T15" s="13"/>
      <c r="U15" s="13"/>
      <c r="V15" s="13"/>
    </row>
    <row r="16" spans="1:22" ht="17.25">
      <c r="B16" s="12" t="s">
        <v>18</v>
      </c>
      <c r="C16" s="12"/>
      <c r="D16" s="36"/>
      <c r="E16" s="13"/>
      <c r="F16" s="40"/>
      <c r="G16" s="40"/>
      <c r="H16" s="178"/>
      <c r="I16" s="13"/>
      <c r="J16" s="13"/>
      <c r="K16" s="13"/>
      <c r="L16" s="14"/>
      <c r="M16" s="13"/>
      <c r="N16" s="8"/>
      <c r="O16" s="13"/>
      <c r="P16" s="15"/>
      <c r="Q16" s="17"/>
      <c r="R16" s="17"/>
      <c r="S16" s="17"/>
      <c r="T16" s="17"/>
      <c r="U16" s="17"/>
      <c r="V16" s="17"/>
    </row>
    <row r="17" spans="1:22" ht="16.5">
      <c r="A17" s="16"/>
      <c r="B17" s="16"/>
      <c r="C17" s="16"/>
      <c r="D17" s="17" t="s">
        <v>35</v>
      </c>
      <c r="F17" s="42"/>
      <c r="G17" s="42"/>
      <c r="H17" s="38"/>
      <c r="I17" s="17"/>
      <c r="J17" s="17"/>
      <c r="K17" s="17"/>
      <c r="L17" s="17" t="s">
        <v>20</v>
      </c>
      <c r="O17" s="17"/>
      <c r="P17" s="19"/>
      <c r="Q17" s="17"/>
      <c r="R17" s="17"/>
      <c r="S17" s="17"/>
      <c r="T17" s="17"/>
      <c r="U17" s="17"/>
      <c r="V17" s="17"/>
    </row>
    <row r="18" spans="1:22" ht="16.5">
      <c r="A18" s="16"/>
      <c r="B18" s="16"/>
      <c r="C18" s="16"/>
      <c r="D18" s="17" t="s">
        <v>21</v>
      </c>
      <c r="F18" s="42"/>
      <c r="G18" s="42"/>
      <c r="H18" s="38"/>
      <c r="I18" s="17"/>
      <c r="J18" s="17"/>
      <c r="K18" s="17"/>
      <c r="L18" s="17" t="s">
        <v>22</v>
      </c>
      <c r="N18" s="67"/>
      <c r="O18" s="17"/>
      <c r="Q18" s="17"/>
      <c r="R18" s="17"/>
      <c r="S18" s="17"/>
      <c r="T18" s="17"/>
      <c r="U18" s="17"/>
      <c r="V18" s="17"/>
    </row>
    <row r="19" spans="1:22" ht="16.5">
      <c r="A19" s="16"/>
      <c r="B19" s="16"/>
      <c r="C19" s="16"/>
      <c r="D19" s="17" t="s">
        <v>23</v>
      </c>
      <c r="F19" s="42"/>
      <c r="G19" s="42"/>
      <c r="H19" s="38"/>
      <c r="I19" s="17"/>
      <c r="J19" s="17"/>
      <c r="K19" s="17"/>
      <c r="L19" s="21"/>
      <c r="M19" s="17"/>
      <c r="N19" s="67"/>
      <c r="O19" s="17"/>
      <c r="P19" s="19"/>
      <c r="Q19" s="23"/>
      <c r="R19" s="23"/>
      <c r="S19" s="23"/>
      <c r="T19" s="23"/>
      <c r="U19" s="23"/>
      <c r="V19" s="13"/>
    </row>
    <row r="20" spans="1:22" ht="16.5">
      <c r="A20" s="22"/>
      <c r="B20" s="22"/>
      <c r="C20" s="22"/>
      <c r="D20" s="325" t="s">
        <v>24</v>
      </c>
      <c r="E20" s="325"/>
      <c r="F20" s="325" t="s">
        <v>25</v>
      </c>
      <c r="G20" s="325"/>
      <c r="H20" s="325"/>
      <c r="I20" s="325"/>
      <c r="J20" s="325" t="s">
        <v>26</v>
      </c>
      <c r="K20" s="325"/>
      <c r="L20" s="325"/>
      <c r="M20" s="325"/>
      <c r="N20" s="325"/>
      <c r="O20" s="325"/>
      <c r="Q20" s="25"/>
      <c r="R20" s="25"/>
      <c r="S20" s="25"/>
      <c r="T20" s="25"/>
      <c r="U20" s="25"/>
      <c r="V20" s="26"/>
    </row>
    <row r="21" spans="1:22">
      <c r="A21" s="24"/>
      <c r="B21" s="24"/>
      <c r="C21" s="24"/>
      <c r="D21" s="323" t="s">
        <v>27</v>
      </c>
      <c r="E21" s="323"/>
      <c r="F21" s="323" t="s">
        <v>27</v>
      </c>
      <c r="G21" s="323"/>
      <c r="H21" s="323"/>
      <c r="I21" s="323"/>
      <c r="J21" s="323" t="s">
        <v>27</v>
      </c>
      <c r="K21" s="323"/>
      <c r="L21" s="323"/>
      <c r="M21" s="323"/>
      <c r="N21" s="323"/>
      <c r="O21" s="323"/>
      <c r="Q21" s="179"/>
      <c r="R21" s="179"/>
      <c r="S21" s="179"/>
      <c r="T21" s="179"/>
      <c r="U21" s="179"/>
      <c r="V21" s="26"/>
    </row>
    <row r="22" spans="1:22">
      <c r="A22" s="24"/>
      <c r="B22" s="24"/>
      <c r="C22" s="24"/>
      <c r="D22" s="24"/>
      <c r="E22" s="179"/>
      <c r="F22" s="323"/>
      <c r="G22" s="323"/>
      <c r="H22" s="323"/>
      <c r="I22" s="323"/>
      <c r="J22" s="179"/>
      <c r="K22" s="179"/>
      <c r="L22" s="27"/>
      <c r="M22" s="179"/>
      <c r="N22" s="28"/>
      <c r="O22" s="179"/>
      <c r="P22" s="29"/>
      <c r="Q22" s="179"/>
      <c r="R22" s="179"/>
      <c r="S22" s="179"/>
      <c r="T22" s="179"/>
      <c r="U22" s="179"/>
      <c r="V22" s="26"/>
    </row>
    <row r="23" spans="1:22">
      <c r="A23" s="24"/>
      <c r="B23" s="24"/>
      <c r="C23" s="24"/>
      <c r="D23" s="24"/>
      <c r="E23" s="179"/>
      <c r="F23" s="323"/>
      <c r="G23" s="323"/>
      <c r="H23" s="323"/>
      <c r="I23" s="323"/>
      <c r="J23" s="179"/>
      <c r="K23" s="179"/>
      <c r="L23" s="27"/>
      <c r="M23" s="179"/>
      <c r="N23" s="28"/>
      <c r="O23" s="179"/>
      <c r="P23" s="29"/>
      <c r="Q23" s="179"/>
      <c r="R23" s="179"/>
      <c r="S23" s="179"/>
      <c r="T23" s="179"/>
      <c r="U23" s="179"/>
      <c r="V23" s="26"/>
    </row>
    <row r="24" spans="1:22" ht="16.5">
      <c r="A24" s="24"/>
      <c r="B24" s="24"/>
      <c r="C24" s="24"/>
      <c r="D24" s="24"/>
      <c r="E24" s="179"/>
      <c r="F24" s="323"/>
      <c r="G24" s="323"/>
      <c r="H24" s="323"/>
      <c r="I24" s="323"/>
      <c r="J24" s="179"/>
      <c r="K24" s="179"/>
      <c r="L24" s="27"/>
      <c r="M24" s="179"/>
      <c r="N24" s="28"/>
      <c r="O24" s="179"/>
      <c r="P24" s="29"/>
      <c r="Q24" s="31"/>
      <c r="R24" s="31"/>
      <c r="S24" s="31"/>
      <c r="V24" s="26"/>
    </row>
    <row r="25" spans="1:22" ht="16.5">
      <c r="A25" s="24"/>
      <c r="B25" s="24"/>
      <c r="C25" s="24"/>
      <c r="D25" s="322" t="s">
        <v>28</v>
      </c>
      <c r="E25" s="322"/>
      <c r="F25" s="323" t="s">
        <v>29</v>
      </c>
      <c r="G25" s="323"/>
      <c r="H25" s="323"/>
      <c r="I25" s="323"/>
      <c r="J25" s="323" t="s">
        <v>30</v>
      </c>
      <c r="K25" s="324"/>
      <c r="L25" s="324"/>
      <c r="M25" s="324"/>
      <c r="N25" s="324"/>
      <c r="O25" s="324"/>
      <c r="P25" s="30"/>
      <c r="Q25" s="23"/>
      <c r="R25" s="23"/>
      <c r="S25" s="23"/>
      <c r="T25" s="23"/>
      <c r="U25" s="23"/>
      <c r="V25" s="26"/>
    </row>
    <row r="26" spans="1:22" ht="16.5">
      <c r="A26" s="24"/>
      <c r="B26" s="24"/>
      <c r="C26" s="24"/>
      <c r="D26" s="325" t="s">
        <v>31</v>
      </c>
      <c r="E26" s="325"/>
      <c r="F26" s="41"/>
      <c r="G26" s="41"/>
      <c r="H26" s="181"/>
      <c r="J26" s="325" t="s">
        <v>32</v>
      </c>
      <c r="K26" s="325"/>
      <c r="L26" s="325"/>
      <c r="M26" s="325"/>
      <c r="N26" s="325"/>
      <c r="O26" s="325"/>
      <c r="P26" s="32"/>
      <c r="Q26" s="25"/>
      <c r="R26" s="25"/>
      <c r="S26" s="25"/>
      <c r="T26" s="25"/>
      <c r="U26" s="25"/>
      <c r="V26" s="26"/>
    </row>
    <row r="27" spans="1:22">
      <c r="A27" s="24"/>
      <c r="B27" s="24"/>
      <c r="C27" s="24"/>
      <c r="D27" s="323" t="s">
        <v>27</v>
      </c>
      <c r="E27" s="323"/>
      <c r="F27" s="179"/>
      <c r="G27" s="179"/>
      <c r="H27" s="179"/>
      <c r="J27" s="323" t="s">
        <v>27</v>
      </c>
      <c r="K27" s="323"/>
      <c r="L27" s="323"/>
      <c r="M27" s="323"/>
      <c r="N27" s="323"/>
      <c r="O27" s="323"/>
      <c r="P27" s="33"/>
      <c r="Q27" s="179"/>
      <c r="R27" s="179"/>
      <c r="S27" s="179"/>
      <c r="T27" s="179"/>
      <c r="U27" s="179"/>
      <c r="V27" s="26"/>
    </row>
    <row r="28" spans="1:22">
      <c r="A28" s="24"/>
      <c r="B28" s="24"/>
      <c r="C28" s="24"/>
      <c r="D28" s="24"/>
      <c r="E28" s="179"/>
      <c r="F28" s="179"/>
      <c r="G28" s="179"/>
      <c r="H28" s="179"/>
      <c r="I28" s="179"/>
      <c r="J28" s="179"/>
      <c r="K28" s="179"/>
      <c r="L28" s="27"/>
      <c r="M28" s="179"/>
      <c r="N28" s="28"/>
      <c r="O28" s="179"/>
      <c r="P28" s="29"/>
      <c r="Q28" s="179"/>
      <c r="R28" s="179"/>
      <c r="S28" s="179"/>
      <c r="T28" s="179"/>
      <c r="U28" s="179"/>
      <c r="V28" s="26"/>
    </row>
    <row r="29" spans="1:22">
      <c r="A29" s="24"/>
      <c r="B29" s="24"/>
      <c r="C29" s="24"/>
      <c r="D29" s="24"/>
      <c r="E29" s="179"/>
      <c r="F29" s="179"/>
      <c r="G29" s="179"/>
      <c r="H29" s="179"/>
      <c r="I29" s="179"/>
      <c r="J29" s="179"/>
      <c r="K29" s="179"/>
      <c r="L29" s="27"/>
      <c r="M29" s="179"/>
      <c r="N29" s="28"/>
      <c r="O29" s="179"/>
      <c r="P29" s="29"/>
      <c r="Q29" s="179"/>
      <c r="R29" s="179"/>
      <c r="S29" s="179"/>
      <c r="T29" s="179"/>
      <c r="U29" s="179"/>
      <c r="V29" s="26"/>
    </row>
    <row r="30" spans="1:22" ht="16.5">
      <c r="A30" s="24"/>
      <c r="B30" s="24"/>
      <c r="C30" s="24"/>
      <c r="D30" s="24"/>
      <c r="E30" s="179"/>
      <c r="F30" s="179"/>
      <c r="G30" s="179"/>
      <c r="H30" s="179"/>
      <c r="I30" s="179"/>
      <c r="J30" s="179"/>
      <c r="K30" s="179"/>
      <c r="L30" s="27"/>
      <c r="M30" s="179"/>
      <c r="N30" s="28"/>
      <c r="O30" s="179"/>
      <c r="P30" s="29"/>
      <c r="Q30" s="31"/>
      <c r="R30" s="31"/>
      <c r="S30" s="31"/>
      <c r="T30" s="31"/>
      <c r="U30" s="31"/>
      <c r="V30" s="26"/>
    </row>
    <row r="31" spans="1:22" ht="16.5">
      <c r="A31" s="24"/>
      <c r="B31" s="24"/>
      <c r="C31" s="24"/>
      <c r="D31" s="322" t="s">
        <v>28</v>
      </c>
      <c r="E31" s="322"/>
      <c r="F31" s="40"/>
      <c r="H31" s="180"/>
      <c r="J31" s="323" t="s">
        <v>33</v>
      </c>
      <c r="K31" s="324"/>
      <c r="L31" s="324"/>
      <c r="M31" s="324"/>
      <c r="N31" s="324"/>
      <c r="O31" s="324"/>
      <c r="P31" s="30"/>
      <c r="Q31" s="179"/>
      <c r="R31" s="179"/>
      <c r="S31" s="179"/>
      <c r="T31" s="179"/>
      <c r="U31" s="179"/>
      <c r="V31" s="26"/>
    </row>
    <row r="32" spans="1:22">
      <c r="A32" s="24"/>
      <c r="B32" s="24"/>
      <c r="C32" s="24"/>
      <c r="D32" s="24"/>
      <c r="E32" s="179"/>
      <c r="F32" s="179"/>
      <c r="G32" s="179"/>
      <c r="H32" s="179"/>
      <c r="I32" s="179"/>
      <c r="J32" s="179"/>
      <c r="K32" s="179"/>
      <c r="L32" s="27"/>
      <c r="M32" s="179"/>
      <c r="N32" s="28"/>
      <c r="O32" s="179"/>
      <c r="P32" s="29"/>
      <c r="Q32" s="179"/>
      <c r="R32" s="179"/>
      <c r="S32" s="179"/>
      <c r="T32" s="179"/>
      <c r="U32" s="179"/>
      <c r="V32" s="26"/>
    </row>
    <row r="33" spans="1:22" ht="16.5">
      <c r="A33" s="24"/>
      <c r="B33" s="24"/>
      <c r="C33" s="24"/>
      <c r="D33" s="24"/>
      <c r="E33" s="179"/>
      <c r="F33" s="325" t="s">
        <v>34</v>
      </c>
      <c r="G33" s="325"/>
      <c r="H33" s="325"/>
      <c r="I33" s="325"/>
      <c r="J33" s="325"/>
      <c r="K33" s="23"/>
      <c r="L33" s="23"/>
      <c r="M33" s="23"/>
      <c r="N33" s="6"/>
      <c r="O33" s="31"/>
      <c r="P33" s="29"/>
      <c r="Q33" s="13"/>
      <c r="R33" s="13"/>
      <c r="S33" s="13"/>
      <c r="T33" s="13"/>
      <c r="U33" s="13"/>
      <c r="V33" s="13"/>
    </row>
    <row r="34" spans="1:22" ht="16.5">
      <c r="A34" s="22"/>
      <c r="B34" s="22"/>
      <c r="C34" s="22"/>
      <c r="D34" s="22"/>
      <c r="E34" s="13"/>
      <c r="F34" s="40"/>
      <c r="G34" s="40"/>
      <c r="H34" s="178"/>
      <c r="I34" s="13"/>
      <c r="J34" s="13"/>
      <c r="K34" s="13"/>
      <c r="L34" s="14"/>
      <c r="M34" s="13"/>
      <c r="N34" s="8"/>
      <c r="O34" s="13"/>
      <c r="P34" s="15"/>
      <c r="Q34" s="13"/>
      <c r="R34" s="13"/>
      <c r="S34" s="13"/>
      <c r="T34" s="13"/>
      <c r="U34" s="13"/>
      <c r="V34" s="13"/>
    </row>
    <row r="35" spans="1:22" ht="16.5">
      <c r="A35" s="22"/>
      <c r="B35" s="22"/>
      <c r="C35" s="22"/>
      <c r="D35" s="22"/>
      <c r="E35" s="13"/>
      <c r="F35" s="40"/>
      <c r="G35" s="327"/>
      <c r="H35" s="327"/>
      <c r="I35" s="327"/>
      <c r="J35" s="13"/>
      <c r="K35" s="13"/>
      <c r="L35" s="14"/>
      <c r="M35" s="13"/>
      <c r="N35" s="8"/>
      <c r="O35" s="13"/>
      <c r="P35" s="15"/>
      <c r="Q35" s="7"/>
      <c r="R35" s="7"/>
      <c r="S35" s="7"/>
      <c r="T35" s="7"/>
      <c r="U35" s="7"/>
      <c r="V35" s="7"/>
    </row>
    <row r="36" spans="1:22" ht="16.5">
      <c r="A36" s="22"/>
      <c r="B36" s="22"/>
      <c r="C36" s="22"/>
      <c r="D36" s="22"/>
      <c r="E36" s="322"/>
      <c r="F36" s="322"/>
      <c r="G36" s="179"/>
      <c r="H36" s="179"/>
      <c r="I36" s="322"/>
      <c r="J36" s="322"/>
      <c r="K36" s="322"/>
      <c r="L36" s="322"/>
      <c r="M36" s="322"/>
      <c r="N36" s="322"/>
      <c r="O36" s="322"/>
      <c r="P36" s="34"/>
    </row>
    <row r="37" spans="1:22">
      <c r="F37" s="5"/>
      <c r="G37" s="328"/>
      <c r="H37" s="328"/>
      <c r="I37" s="328"/>
      <c r="L37" s="5"/>
      <c r="N37" s="5"/>
      <c r="P37" s="5"/>
    </row>
  </sheetData>
  <mergeCells count="38">
    <mergeCell ref="D27:E27"/>
    <mergeCell ref="J27:O27"/>
    <mergeCell ref="D21:E21"/>
    <mergeCell ref="F22:I22"/>
    <mergeCell ref="F23:I23"/>
    <mergeCell ref="F24:I24"/>
    <mergeCell ref="F21:I21"/>
    <mergeCell ref="J21:O21"/>
    <mergeCell ref="G37:I37"/>
    <mergeCell ref="A5:O5"/>
    <mergeCell ref="D31:E31"/>
    <mergeCell ref="J31:O31"/>
    <mergeCell ref="F33:J33"/>
    <mergeCell ref="G35:I35"/>
    <mergeCell ref="E36:F36"/>
    <mergeCell ref="I36:O36"/>
    <mergeCell ref="D25:E25"/>
    <mergeCell ref="F25:I25"/>
    <mergeCell ref="J25:O25"/>
    <mergeCell ref="D26:E26"/>
    <mergeCell ref="J26:O26"/>
    <mergeCell ref="D20:E20"/>
    <mergeCell ref="F20:I20"/>
    <mergeCell ref="J20:O20"/>
    <mergeCell ref="A4:O4"/>
    <mergeCell ref="A10:A11"/>
    <mergeCell ref="B10:B11"/>
    <mergeCell ref="C10:C11"/>
    <mergeCell ref="D10:D11"/>
    <mergeCell ref="E10:E11"/>
    <mergeCell ref="F10:G10"/>
    <mergeCell ref="H10:H11"/>
    <mergeCell ref="I10:I11"/>
    <mergeCell ref="J10:J11"/>
    <mergeCell ref="K10:K11"/>
    <mergeCell ref="L10:M10"/>
    <mergeCell ref="N10:N11"/>
    <mergeCell ref="O10:O11"/>
  </mergeCells>
  <conditionalFormatting sqref="L12:L14">
    <cfRule type="cellIs" dxfId="3" priority="2" stopIfTrue="1" operator="lessThan">
      <formula>5</formula>
    </cfRule>
  </conditionalFormatting>
  <pageMargins left="0" right="0" top="0.5" bottom="0.5" header="0.3" footer="0.3"/>
  <pageSetup paperSize="9" scale="90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V24"/>
  <sheetViews>
    <sheetView topLeftCell="A13" workbookViewId="0">
      <selection activeCell="R12" sqref="R12"/>
    </sheetView>
  </sheetViews>
  <sheetFormatPr defaultRowHeight="15.75"/>
  <cols>
    <col min="1" max="1" width="4.140625" style="5" customWidth="1"/>
    <col min="2" max="2" width="5.85546875" style="5" customWidth="1"/>
    <col min="3" max="3" width="10.42578125" style="5" customWidth="1"/>
    <col min="4" max="4" width="20.140625" style="5" customWidth="1"/>
    <col min="5" max="5" width="7.85546875" style="5" customWidth="1"/>
    <col min="6" max="6" width="11.28515625" style="43" bestFit="1" customWidth="1"/>
    <col min="7" max="7" width="8.4257812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8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>
      <c r="A4" s="310" t="s">
        <v>337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 s="9" customFormat="1" ht="16.5">
      <c r="A5" s="6"/>
      <c r="B5" s="6"/>
      <c r="C5" s="23" t="s">
        <v>323</v>
      </c>
      <c r="E5" s="7"/>
      <c r="F5" s="40"/>
      <c r="G5" s="40"/>
      <c r="H5" s="270"/>
      <c r="I5" s="6"/>
      <c r="J5" s="8" t="s">
        <v>0</v>
      </c>
      <c r="L5" s="6"/>
      <c r="M5" s="6"/>
      <c r="N5" s="6"/>
      <c r="O5" s="6"/>
      <c r="P5" s="10"/>
    </row>
    <row r="6" spans="1:16" s="9" customFormat="1" ht="16.5">
      <c r="A6" s="6"/>
      <c r="B6" s="6"/>
      <c r="C6" s="7" t="s">
        <v>184</v>
      </c>
      <c r="E6" s="7"/>
      <c r="F6" s="40"/>
      <c r="G6" s="40"/>
      <c r="H6" s="270"/>
      <c r="I6" s="6"/>
      <c r="J6" s="8" t="s">
        <v>186</v>
      </c>
      <c r="L6" s="6"/>
      <c r="M6" s="6"/>
      <c r="N6" s="6"/>
      <c r="O6" s="6"/>
      <c r="P6" s="10"/>
    </row>
    <row r="7" spans="1:16" s="9" customFormat="1" ht="16.5">
      <c r="A7" s="6"/>
      <c r="B7" s="6"/>
      <c r="C7" s="8" t="s">
        <v>319</v>
      </c>
      <c r="E7" s="6"/>
      <c r="F7" s="41"/>
      <c r="G7" s="41"/>
      <c r="H7" s="268"/>
      <c r="I7" s="6"/>
      <c r="J7" s="8" t="s">
        <v>325</v>
      </c>
      <c r="L7" s="6"/>
      <c r="M7" s="6"/>
      <c r="N7" s="6"/>
      <c r="O7" s="6"/>
      <c r="P7" s="10"/>
    </row>
    <row r="8" spans="1:16">
      <c r="A8" s="11"/>
      <c r="B8" s="11"/>
      <c r="C8" s="11"/>
      <c r="D8" s="11"/>
      <c r="E8" s="11"/>
      <c r="F8" s="41"/>
      <c r="G8" s="41"/>
      <c r="H8" s="273"/>
      <c r="I8" s="11"/>
      <c r="J8" s="11"/>
      <c r="K8" s="11"/>
      <c r="L8" s="11"/>
      <c r="M8" s="11"/>
      <c r="N8" s="11"/>
      <c r="O8" s="11"/>
    </row>
    <row r="9" spans="1:16">
      <c r="A9" s="311" t="s">
        <v>2</v>
      </c>
      <c r="B9" s="311" t="s">
        <v>3</v>
      </c>
      <c r="C9" s="311" t="s">
        <v>74</v>
      </c>
      <c r="D9" s="313" t="s">
        <v>4</v>
      </c>
      <c r="E9" s="315" t="s">
        <v>5</v>
      </c>
      <c r="F9" s="317" t="s">
        <v>6</v>
      </c>
      <c r="G9" s="318"/>
      <c r="H9" s="311" t="s">
        <v>19</v>
      </c>
      <c r="I9" s="311" t="s">
        <v>7</v>
      </c>
      <c r="J9" s="311" t="s">
        <v>8</v>
      </c>
      <c r="K9" s="311" t="s">
        <v>9</v>
      </c>
      <c r="L9" s="317" t="s">
        <v>10</v>
      </c>
      <c r="M9" s="318"/>
      <c r="N9" s="320" t="s">
        <v>11</v>
      </c>
      <c r="O9" s="326" t="s">
        <v>12</v>
      </c>
    </row>
    <row r="10" spans="1:16" ht="30.75" customHeight="1">
      <c r="A10" s="312"/>
      <c r="B10" s="312"/>
      <c r="C10" s="312"/>
      <c r="D10" s="314"/>
      <c r="E10" s="316"/>
      <c r="F10" s="272" t="s">
        <v>13</v>
      </c>
      <c r="G10" s="271" t="s">
        <v>14</v>
      </c>
      <c r="H10" s="312"/>
      <c r="I10" s="319"/>
      <c r="J10" s="319"/>
      <c r="K10" s="319"/>
      <c r="L10" s="271" t="s">
        <v>15</v>
      </c>
      <c r="M10" s="271" t="s">
        <v>16</v>
      </c>
      <c r="N10" s="321"/>
      <c r="O10" s="326"/>
    </row>
    <row r="11" spans="1:16" s="58" customFormat="1" ht="34.5" customHeight="1">
      <c r="A11" s="52">
        <v>1</v>
      </c>
      <c r="B11" s="68">
        <v>71</v>
      </c>
      <c r="C11" s="62" t="s">
        <v>188</v>
      </c>
      <c r="D11" s="107" t="s">
        <v>52</v>
      </c>
      <c r="E11" s="108" t="s">
        <v>189</v>
      </c>
      <c r="F11" s="109">
        <v>36432</v>
      </c>
      <c r="G11" s="64"/>
      <c r="H11" s="70" t="s">
        <v>44</v>
      </c>
      <c r="I11" s="54"/>
      <c r="J11" s="54"/>
      <c r="K11" s="54"/>
      <c r="L11" s="71"/>
      <c r="M11" s="54"/>
      <c r="N11" s="55"/>
      <c r="O11" s="56"/>
      <c r="P11" s="57"/>
    </row>
    <row r="12" spans="1:16" s="58" customFormat="1" ht="34.5" customHeight="1">
      <c r="A12" s="52">
        <v>2</v>
      </c>
      <c r="B12" s="68">
        <v>72</v>
      </c>
      <c r="C12" s="62" t="s">
        <v>188</v>
      </c>
      <c r="D12" s="110" t="s">
        <v>190</v>
      </c>
      <c r="E12" s="108" t="s">
        <v>46</v>
      </c>
      <c r="F12" s="111">
        <v>37288</v>
      </c>
      <c r="G12" s="51"/>
      <c r="H12" s="70" t="s">
        <v>44</v>
      </c>
      <c r="I12" s="54"/>
      <c r="J12" s="54"/>
      <c r="K12" s="54"/>
      <c r="L12" s="71"/>
      <c r="M12" s="54"/>
      <c r="N12" s="55"/>
      <c r="O12" s="56"/>
      <c r="P12" s="57"/>
    </row>
    <row r="13" spans="1:16" s="58" customFormat="1" ht="34.5" customHeight="1">
      <c r="A13" s="52">
        <v>3</v>
      </c>
      <c r="B13" s="68">
        <v>73</v>
      </c>
      <c r="C13" s="62" t="s">
        <v>188</v>
      </c>
      <c r="D13" s="112" t="s">
        <v>191</v>
      </c>
      <c r="E13" s="108" t="s">
        <v>192</v>
      </c>
      <c r="F13" s="113">
        <v>37347</v>
      </c>
      <c r="G13" s="51"/>
      <c r="H13" s="70" t="s">
        <v>44</v>
      </c>
      <c r="I13" s="54"/>
      <c r="J13" s="54"/>
      <c r="K13" s="54"/>
      <c r="L13" s="71"/>
      <c r="M13" s="54"/>
      <c r="N13" s="55"/>
      <c r="O13" s="56"/>
      <c r="P13" s="57"/>
    </row>
    <row r="14" spans="1:16" s="58" customFormat="1" ht="34.5" customHeight="1">
      <c r="A14" s="52">
        <v>4</v>
      </c>
      <c r="B14" s="68">
        <v>74</v>
      </c>
      <c r="C14" s="62" t="s">
        <v>188</v>
      </c>
      <c r="D14" s="107" t="s">
        <v>40</v>
      </c>
      <c r="E14" s="108" t="s">
        <v>39</v>
      </c>
      <c r="F14" s="109">
        <v>37355</v>
      </c>
      <c r="G14" s="51"/>
      <c r="H14" s="70" t="s">
        <v>44</v>
      </c>
      <c r="I14" s="54"/>
      <c r="J14" s="54"/>
      <c r="K14" s="54"/>
      <c r="L14" s="71"/>
      <c r="M14" s="54"/>
      <c r="N14" s="55"/>
      <c r="O14" s="56"/>
      <c r="P14" s="57"/>
    </row>
    <row r="15" spans="1:16" s="58" customFormat="1" ht="34.5" customHeight="1">
      <c r="A15" s="52">
        <v>5</v>
      </c>
      <c r="B15" s="68">
        <v>75</v>
      </c>
      <c r="C15" s="62" t="s">
        <v>188</v>
      </c>
      <c r="D15" s="114" t="s">
        <v>193</v>
      </c>
      <c r="E15" s="115" t="s">
        <v>194</v>
      </c>
      <c r="F15" s="109">
        <v>37364</v>
      </c>
      <c r="G15" s="51"/>
      <c r="H15" s="70" t="s">
        <v>44</v>
      </c>
      <c r="I15" s="54"/>
      <c r="J15" s="54"/>
      <c r="K15" s="54"/>
      <c r="L15" s="71"/>
      <c r="M15" s="54"/>
      <c r="N15" s="55"/>
      <c r="O15" s="56"/>
      <c r="P15" s="57"/>
    </row>
    <row r="16" spans="1:16" s="58" customFormat="1" ht="34.5" customHeight="1">
      <c r="A16" s="52">
        <v>6</v>
      </c>
      <c r="B16" s="68">
        <v>76</v>
      </c>
      <c r="C16" s="62" t="s">
        <v>188</v>
      </c>
      <c r="D16" s="107" t="s">
        <v>45</v>
      </c>
      <c r="E16" s="116" t="s">
        <v>195</v>
      </c>
      <c r="F16" s="109">
        <v>37336</v>
      </c>
      <c r="G16" s="51"/>
      <c r="H16" s="70" t="s">
        <v>44</v>
      </c>
      <c r="I16" s="54"/>
      <c r="J16" s="54"/>
      <c r="K16" s="54"/>
      <c r="L16" s="71"/>
      <c r="M16" s="54"/>
      <c r="N16" s="55"/>
      <c r="O16" s="56"/>
      <c r="P16" s="57"/>
    </row>
    <row r="17" spans="1:22" s="58" customFormat="1" ht="34.5" customHeight="1">
      <c r="A17" s="52">
        <v>7</v>
      </c>
      <c r="B17" s="68">
        <v>77</v>
      </c>
      <c r="C17" s="62" t="s">
        <v>188</v>
      </c>
      <c r="D17" s="107" t="s">
        <v>196</v>
      </c>
      <c r="E17" s="117" t="s">
        <v>197</v>
      </c>
      <c r="F17" s="109">
        <v>34590</v>
      </c>
      <c r="G17" s="51"/>
      <c r="H17" s="70" t="s">
        <v>44</v>
      </c>
      <c r="I17" s="54"/>
      <c r="J17" s="54"/>
      <c r="K17" s="54"/>
      <c r="L17" s="71"/>
      <c r="M17" s="54"/>
      <c r="N17" s="55"/>
      <c r="O17" s="56"/>
      <c r="P17" s="57"/>
    </row>
    <row r="18" spans="1:22" s="58" customFormat="1" ht="34.5" customHeight="1">
      <c r="A18" s="52">
        <v>8</v>
      </c>
      <c r="B18" s="68">
        <v>78</v>
      </c>
      <c r="C18" s="62" t="s">
        <v>188</v>
      </c>
      <c r="D18" s="110" t="s">
        <v>198</v>
      </c>
      <c r="E18" s="108" t="s">
        <v>53</v>
      </c>
      <c r="F18" s="111">
        <v>37188</v>
      </c>
      <c r="G18" s="51"/>
      <c r="H18" s="70" t="s">
        <v>44</v>
      </c>
      <c r="I18" s="54"/>
      <c r="J18" s="54"/>
      <c r="K18" s="54"/>
      <c r="L18" s="71"/>
      <c r="M18" s="54"/>
      <c r="N18" s="55"/>
      <c r="O18" s="56"/>
      <c r="P18" s="57"/>
    </row>
    <row r="19" spans="1:22" s="58" customFormat="1" ht="34.5" customHeight="1">
      <c r="A19" s="52">
        <v>9</v>
      </c>
      <c r="B19" s="68">
        <v>79</v>
      </c>
      <c r="C19" s="62" t="s">
        <v>188</v>
      </c>
      <c r="D19" s="107" t="s">
        <v>199</v>
      </c>
      <c r="E19" s="108" t="s">
        <v>200</v>
      </c>
      <c r="F19" s="109">
        <v>37471</v>
      </c>
      <c r="G19" s="51"/>
      <c r="H19" s="70" t="s">
        <v>44</v>
      </c>
      <c r="I19" s="54"/>
      <c r="J19" s="54"/>
      <c r="K19" s="54"/>
      <c r="L19" s="71"/>
      <c r="M19" s="54"/>
      <c r="N19" s="55"/>
      <c r="O19" s="56"/>
      <c r="P19" s="57"/>
    </row>
    <row r="20" spans="1:22" s="58" customFormat="1" ht="34.5" customHeight="1">
      <c r="A20" s="52">
        <v>10</v>
      </c>
      <c r="B20" s="68">
        <v>80</v>
      </c>
      <c r="C20" s="62" t="s">
        <v>188</v>
      </c>
      <c r="D20" s="107" t="s">
        <v>201</v>
      </c>
      <c r="E20" s="115" t="s">
        <v>202</v>
      </c>
      <c r="F20" s="109">
        <v>37570</v>
      </c>
      <c r="G20" s="51"/>
      <c r="H20" s="70" t="s">
        <v>44</v>
      </c>
      <c r="I20" s="54"/>
      <c r="J20" s="54"/>
      <c r="K20" s="54"/>
      <c r="L20" s="71"/>
      <c r="M20" s="54"/>
      <c r="N20" s="55"/>
      <c r="O20" s="56"/>
      <c r="P20" s="57"/>
    </row>
    <row r="21" spans="1:22" ht="17.25">
      <c r="A21" s="12"/>
      <c r="B21" s="12"/>
      <c r="C21" s="12"/>
      <c r="D21" s="13"/>
      <c r="E21" s="13"/>
      <c r="F21" s="40"/>
      <c r="G21" s="40"/>
      <c r="H21" s="270"/>
      <c r="I21" s="13"/>
      <c r="J21" s="13"/>
      <c r="K21" s="13"/>
      <c r="L21" s="14"/>
      <c r="M21" s="13"/>
      <c r="N21" s="8"/>
      <c r="O21" s="13"/>
      <c r="P21" s="15"/>
      <c r="Q21" s="13"/>
      <c r="R21" s="13"/>
      <c r="S21" s="13"/>
      <c r="T21" s="13"/>
      <c r="U21" s="13"/>
      <c r="V21" s="13"/>
    </row>
    <row r="22" spans="1:22" ht="16.5">
      <c r="A22" s="22"/>
      <c r="B22" s="22"/>
      <c r="C22" s="22"/>
      <c r="D22" s="22"/>
      <c r="E22" s="13"/>
      <c r="F22" s="40"/>
      <c r="G22" s="327"/>
      <c r="H22" s="327"/>
      <c r="I22" s="327"/>
      <c r="J22" s="13"/>
      <c r="K22" s="13"/>
      <c r="L22" s="14"/>
      <c r="M22" s="13"/>
      <c r="N22" s="8"/>
      <c r="O22" s="13"/>
      <c r="P22" s="15"/>
      <c r="Q22" s="7"/>
      <c r="R22" s="7"/>
      <c r="S22" s="7"/>
      <c r="T22" s="7"/>
      <c r="U22" s="7"/>
      <c r="V22" s="7"/>
    </row>
    <row r="23" spans="1:22" ht="16.5">
      <c r="A23" s="22"/>
      <c r="B23" s="22"/>
      <c r="C23" s="22"/>
      <c r="D23" s="22"/>
      <c r="E23" s="322"/>
      <c r="F23" s="322"/>
      <c r="G23" s="269"/>
      <c r="H23" s="269"/>
      <c r="I23" s="322"/>
      <c r="J23" s="322"/>
      <c r="K23" s="322"/>
      <c r="L23" s="322"/>
      <c r="M23" s="322"/>
      <c r="N23" s="322"/>
      <c r="O23" s="322"/>
      <c r="P23" s="34"/>
    </row>
    <row r="24" spans="1:22">
      <c r="F24" s="5"/>
      <c r="G24" s="328"/>
      <c r="H24" s="328"/>
      <c r="I24" s="328"/>
      <c r="L24" s="5"/>
      <c r="N24" s="5"/>
      <c r="P24" s="5"/>
    </row>
  </sheetData>
  <mergeCells count="18">
    <mergeCell ref="G24:I24"/>
    <mergeCell ref="G22:I22"/>
    <mergeCell ref="E23:F23"/>
    <mergeCell ref="I23:O23"/>
    <mergeCell ref="K9:K10"/>
    <mergeCell ref="L9:M9"/>
    <mergeCell ref="N9:N10"/>
    <mergeCell ref="O9:O10"/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</mergeCells>
  <conditionalFormatting sqref="L11:L20">
    <cfRule type="cellIs" dxfId="2" priority="2" stopIfTrue="1" operator="lessThan">
      <formula>5</formula>
    </cfRule>
  </conditionalFormatting>
  <pageMargins left="0" right="0" top="0.5" bottom="0" header="0.3" footer="0.3"/>
  <pageSetup paperSize="9" scale="80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V21"/>
  <sheetViews>
    <sheetView topLeftCell="A13" workbookViewId="0">
      <selection activeCell="R13" sqref="R13"/>
    </sheetView>
  </sheetViews>
  <sheetFormatPr defaultRowHeight="15.75"/>
  <cols>
    <col min="1" max="1" width="4.140625" style="5" customWidth="1"/>
    <col min="2" max="2" width="5.85546875" style="5" customWidth="1"/>
    <col min="3" max="3" width="10.42578125" style="5" customWidth="1"/>
    <col min="4" max="4" width="20.140625" style="5" customWidth="1"/>
    <col min="5" max="5" width="7.85546875" style="5" customWidth="1"/>
    <col min="6" max="6" width="11.28515625" style="43" bestFit="1" customWidth="1"/>
    <col min="7" max="7" width="8.4257812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8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>
      <c r="A4" s="310" t="s">
        <v>338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 s="9" customFormat="1" ht="16.5">
      <c r="A5" s="6"/>
      <c r="B5" s="6"/>
      <c r="C5" s="23" t="s">
        <v>323</v>
      </c>
      <c r="E5" s="7"/>
      <c r="F5" s="40"/>
      <c r="G5" s="40"/>
      <c r="H5" s="270"/>
      <c r="I5" s="6"/>
      <c r="J5" s="8" t="s">
        <v>0</v>
      </c>
      <c r="L5" s="6"/>
      <c r="M5" s="6"/>
      <c r="N5" s="6"/>
      <c r="O5" s="6"/>
      <c r="P5" s="10"/>
    </row>
    <row r="6" spans="1:16" s="9" customFormat="1" ht="16.5">
      <c r="A6" s="6"/>
      <c r="B6" s="6"/>
      <c r="C6" s="7" t="s">
        <v>184</v>
      </c>
      <c r="E6" s="7"/>
      <c r="F6" s="40"/>
      <c r="G6" s="40"/>
      <c r="H6" s="270"/>
      <c r="I6" s="6"/>
      <c r="J6" s="8" t="s">
        <v>186</v>
      </c>
      <c r="L6" s="6"/>
      <c r="M6" s="6"/>
      <c r="N6" s="6"/>
      <c r="O6" s="6"/>
      <c r="P6" s="10"/>
    </row>
    <row r="7" spans="1:16" s="9" customFormat="1" ht="16.5">
      <c r="A7" s="6"/>
      <c r="B7" s="6"/>
      <c r="C7" s="8" t="s">
        <v>319</v>
      </c>
      <c r="E7" s="6"/>
      <c r="F7" s="41"/>
      <c r="G7" s="41"/>
      <c r="H7" s="268"/>
      <c r="I7" s="6"/>
      <c r="J7" s="8" t="s">
        <v>325</v>
      </c>
      <c r="L7" s="6"/>
      <c r="M7" s="6"/>
      <c r="N7" s="6"/>
      <c r="O7" s="6"/>
      <c r="P7" s="10"/>
    </row>
    <row r="8" spans="1:16">
      <c r="A8" s="11"/>
      <c r="B8" s="11"/>
      <c r="C8" s="11"/>
      <c r="D8" s="11"/>
      <c r="E8" s="11"/>
      <c r="F8" s="41"/>
      <c r="G8" s="41"/>
      <c r="H8" s="273"/>
      <c r="I8" s="11"/>
      <c r="J8" s="11"/>
      <c r="K8" s="11"/>
      <c r="L8" s="11"/>
      <c r="M8" s="11"/>
      <c r="N8" s="11"/>
      <c r="O8" s="11"/>
    </row>
    <row r="9" spans="1:16" ht="26.25" customHeight="1">
      <c r="A9" s="311" t="s">
        <v>2</v>
      </c>
      <c r="B9" s="311" t="s">
        <v>3</v>
      </c>
      <c r="C9" s="311" t="s">
        <v>74</v>
      </c>
      <c r="D9" s="313" t="s">
        <v>4</v>
      </c>
      <c r="E9" s="315" t="s">
        <v>5</v>
      </c>
      <c r="F9" s="317" t="s">
        <v>6</v>
      </c>
      <c r="G9" s="318"/>
      <c r="H9" s="311" t="s">
        <v>19</v>
      </c>
      <c r="I9" s="311" t="s">
        <v>7</v>
      </c>
      <c r="J9" s="311" t="s">
        <v>8</v>
      </c>
      <c r="K9" s="311" t="s">
        <v>9</v>
      </c>
      <c r="L9" s="317" t="s">
        <v>10</v>
      </c>
      <c r="M9" s="318"/>
      <c r="N9" s="320" t="s">
        <v>11</v>
      </c>
      <c r="O9" s="326" t="s">
        <v>12</v>
      </c>
    </row>
    <row r="10" spans="1:16" ht="26.25" customHeight="1">
      <c r="A10" s="312"/>
      <c r="B10" s="312"/>
      <c r="C10" s="312"/>
      <c r="D10" s="314"/>
      <c r="E10" s="316"/>
      <c r="F10" s="272" t="s">
        <v>13</v>
      </c>
      <c r="G10" s="271" t="s">
        <v>14</v>
      </c>
      <c r="H10" s="312"/>
      <c r="I10" s="319"/>
      <c r="J10" s="319"/>
      <c r="K10" s="319"/>
      <c r="L10" s="271" t="s">
        <v>15</v>
      </c>
      <c r="M10" s="271" t="s">
        <v>16</v>
      </c>
      <c r="N10" s="321"/>
      <c r="O10" s="326"/>
    </row>
    <row r="11" spans="1:16" s="58" customFormat="1" ht="26.25" customHeight="1">
      <c r="A11" s="52">
        <v>1</v>
      </c>
      <c r="B11" s="68">
        <v>57</v>
      </c>
      <c r="C11" s="62" t="s">
        <v>187</v>
      </c>
      <c r="D11" s="121" t="s">
        <v>212</v>
      </c>
      <c r="E11" s="119" t="s">
        <v>213</v>
      </c>
      <c r="F11" s="120">
        <v>33251</v>
      </c>
      <c r="G11" s="63"/>
      <c r="H11" s="70" t="s">
        <v>44</v>
      </c>
      <c r="I11" s="54"/>
      <c r="J11" s="54"/>
      <c r="K11" s="54"/>
      <c r="L11" s="71"/>
      <c r="M11" s="54"/>
      <c r="N11" s="55"/>
      <c r="O11" s="56"/>
      <c r="P11" s="57"/>
    </row>
    <row r="12" spans="1:16" s="58" customFormat="1" ht="26.25" customHeight="1">
      <c r="A12" s="52">
        <v>2</v>
      </c>
      <c r="B12" s="68">
        <v>61</v>
      </c>
      <c r="C12" s="62" t="s">
        <v>187</v>
      </c>
      <c r="D12" s="121" t="s">
        <v>219</v>
      </c>
      <c r="E12" s="122" t="s">
        <v>220</v>
      </c>
      <c r="F12" s="123" t="s">
        <v>221</v>
      </c>
      <c r="G12" s="63"/>
      <c r="H12" s="70" t="s">
        <v>44</v>
      </c>
      <c r="I12" s="54"/>
      <c r="J12" s="54"/>
      <c r="K12" s="54"/>
      <c r="L12" s="71"/>
      <c r="M12" s="54"/>
      <c r="N12" s="55"/>
      <c r="O12" s="56"/>
      <c r="P12" s="57"/>
    </row>
    <row r="13" spans="1:16" s="58" customFormat="1" ht="26.25" customHeight="1">
      <c r="A13" s="52">
        <v>3</v>
      </c>
      <c r="B13" s="68">
        <v>62</v>
      </c>
      <c r="C13" s="62" t="s">
        <v>187</v>
      </c>
      <c r="D13" s="121" t="s">
        <v>45</v>
      </c>
      <c r="E13" s="122" t="s">
        <v>222</v>
      </c>
      <c r="F13" s="123">
        <v>37023</v>
      </c>
      <c r="G13" s="53"/>
      <c r="H13" s="70" t="s">
        <v>44</v>
      </c>
      <c r="I13" s="54"/>
      <c r="J13" s="54"/>
      <c r="K13" s="54"/>
      <c r="L13" s="71"/>
      <c r="M13" s="54"/>
      <c r="N13" s="55"/>
      <c r="O13" s="56"/>
      <c r="P13" s="57"/>
    </row>
    <row r="14" spans="1:16" s="58" customFormat="1" ht="26.25" customHeight="1">
      <c r="A14" s="52">
        <v>4</v>
      </c>
      <c r="B14" s="68">
        <v>63</v>
      </c>
      <c r="C14" s="62" t="s">
        <v>187</v>
      </c>
      <c r="D14" s="124" t="s">
        <v>45</v>
      </c>
      <c r="E14" s="122" t="s">
        <v>223</v>
      </c>
      <c r="F14" s="123">
        <v>36936</v>
      </c>
      <c r="G14" s="63"/>
      <c r="H14" s="70" t="s">
        <v>44</v>
      </c>
      <c r="I14" s="54"/>
      <c r="J14" s="54"/>
      <c r="K14" s="54"/>
      <c r="L14" s="71"/>
      <c r="M14" s="54"/>
      <c r="N14" s="55"/>
      <c r="O14" s="56"/>
      <c r="P14" s="57"/>
    </row>
    <row r="15" spans="1:16" s="58" customFormat="1" ht="26.25" customHeight="1">
      <c r="A15" s="52">
        <v>5</v>
      </c>
      <c r="B15" s="68">
        <v>64</v>
      </c>
      <c r="C15" s="62" t="s">
        <v>187</v>
      </c>
      <c r="D15" s="118" t="s">
        <v>224</v>
      </c>
      <c r="E15" s="119" t="s">
        <v>225</v>
      </c>
      <c r="F15" s="125" t="s">
        <v>226</v>
      </c>
      <c r="G15" s="64"/>
      <c r="H15" s="70" t="s">
        <v>44</v>
      </c>
      <c r="I15" s="54"/>
      <c r="J15" s="54"/>
      <c r="K15" s="54"/>
      <c r="L15" s="71"/>
      <c r="M15" s="54"/>
      <c r="N15" s="55"/>
      <c r="O15" s="56"/>
      <c r="P15" s="57"/>
    </row>
    <row r="16" spans="1:16" s="58" customFormat="1" ht="26.25" customHeight="1">
      <c r="A16" s="52">
        <v>6</v>
      </c>
      <c r="B16" s="68">
        <v>65</v>
      </c>
      <c r="C16" s="62" t="s">
        <v>187</v>
      </c>
      <c r="D16" s="121" t="s">
        <v>227</v>
      </c>
      <c r="E16" s="119" t="s">
        <v>56</v>
      </c>
      <c r="F16" s="123" t="s">
        <v>228</v>
      </c>
      <c r="G16" s="65"/>
      <c r="H16" s="70" t="s">
        <v>44</v>
      </c>
      <c r="I16" s="54"/>
      <c r="J16" s="54"/>
      <c r="K16" s="54"/>
      <c r="L16" s="71"/>
      <c r="M16" s="54"/>
      <c r="N16" s="55"/>
      <c r="O16" s="56"/>
      <c r="P16" s="57"/>
    </row>
    <row r="17" spans="1:22" s="58" customFormat="1" ht="26.25" customHeight="1">
      <c r="A17" s="52">
        <v>7</v>
      </c>
      <c r="B17" s="68">
        <v>66</v>
      </c>
      <c r="C17" s="62" t="s">
        <v>187</v>
      </c>
      <c r="D17" s="118" t="s">
        <v>229</v>
      </c>
      <c r="E17" s="119" t="s">
        <v>73</v>
      </c>
      <c r="F17" s="120" t="s">
        <v>230</v>
      </c>
      <c r="G17" s="66"/>
      <c r="H17" s="70" t="s">
        <v>44</v>
      </c>
      <c r="I17" s="54"/>
      <c r="J17" s="54"/>
      <c r="K17" s="54"/>
      <c r="L17" s="71"/>
      <c r="M17" s="54"/>
      <c r="N17" s="55"/>
      <c r="O17" s="56"/>
      <c r="P17" s="57"/>
    </row>
    <row r="18" spans="1:22" s="58" customFormat="1" ht="26.25" customHeight="1">
      <c r="A18" s="52">
        <v>8</v>
      </c>
      <c r="B18" s="68">
        <v>67</v>
      </c>
      <c r="C18" s="62" t="s">
        <v>187</v>
      </c>
      <c r="D18" s="118" t="s">
        <v>231</v>
      </c>
      <c r="E18" s="119" t="s">
        <v>213</v>
      </c>
      <c r="F18" s="120" t="s">
        <v>232</v>
      </c>
      <c r="G18" s="51"/>
      <c r="H18" s="70" t="s">
        <v>44</v>
      </c>
      <c r="I18" s="54"/>
      <c r="J18" s="54"/>
      <c r="K18" s="54"/>
      <c r="L18" s="71"/>
      <c r="M18" s="54"/>
      <c r="N18" s="55"/>
      <c r="O18" s="56"/>
      <c r="P18" s="57"/>
    </row>
    <row r="19" spans="1:22" s="58" customFormat="1" ht="26.25" customHeight="1">
      <c r="A19" s="52">
        <v>9</v>
      </c>
      <c r="B19" s="68">
        <v>69</v>
      </c>
      <c r="C19" s="62" t="s">
        <v>187</v>
      </c>
      <c r="D19" s="121" t="s">
        <v>45</v>
      </c>
      <c r="E19" s="122" t="s">
        <v>195</v>
      </c>
      <c r="F19" s="120">
        <v>36911</v>
      </c>
      <c r="G19" s="51"/>
      <c r="H19" s="70" t="s">
        <v>44</v>
      </c>
      <c r="I19" s="54"/>
      <c r="J19" s="54"/>
      <c r="K19" s="54"/>
      <c r="L19" s="71"/>
      <c r="M19" s="54"/>
      <c r="N19" s="55"/>
      <c r="O19" s="56"/>
      <c r="P19" s="57"/>
    </row>
    <row r="20" spans="1:22" s="58" customFormat="1" ht="26.25" customHeight="1">
      <c r="A20" s="52">
        <v>10</v>
      </c>
      <c r="B20" s="68">
        <v>70</v>
      </c>
      <c r="C20" s="62" t="s">
        <v>187</v>
      </c>
      <c r="D20" s="118" t="s">
        <v>236</v>
      </c>
      <c r="E20" s="119" t="s">
        <v>237</v>
      </c>
      <c r="F20" s="123" t="s">
        <v>238</v>
      </c>
      <c r="G20" s="51"/>
      <c r="H20" s="70" t="s">
        <v>44</v>
      </c>
      <c r="I20" s="54"/>
      <c r="J20" s="54"/>
      <c r="K20" s="54"/>
      <c r="L20" s="71"/>
      <c r="M20" s="54"/>
      <c r="N20" s="55"/>
      <c r="O20" s="56"/>
      <c r="P20" s="57"/>
    </row>
    <row r="21" spans="1:22" ht="17.25">
      <c r="A21" s="12"/>
      <c r="B21" s="12"/>
      <c r="C21" s="12"/>
      <c r="D21" s="13"/>
      <c r="E21" s="13"/>
      <c r="F21" s="40"/>
      <c r="G21" s="40"/>
      <c r="H21" s="270"/>
      <c r="I21" s="13"/>
      <c r="J21" s="13"/>
      <c r="K21" s="13"/>
      <c r="L21" s="14"/>
      <c r="M21" s="13"/>
      <c r="N21" s="8"/>
      <c r="O21" s="13"/>
      <c r="P21" s="15"/>
      <c r="Q21" s="13"/>
      <c r="R21" s="13"/>
      <c r="S21" s="13"/>
      <c r="T21" s="13"/>
      <c r="U21" s="13"/>
      <c r="V21" s="13"/>
    </row>
  </sheetData>
  <mergeCells count="14">
    <mergeCell ref="K9:K10"/>
    <mergeCell ref="L9:M9"/>
    <mergeCell ref="N9:N10"/>
    <mergeCell ref="O9:O10"/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</mergeCells>
  <conditionalFormatting sqref="L11:L20">
    <cfRule type="cellIs" dxfId="1" priority="2" stopIfTrue="1" operator="lessThan">
      <formula>5</formula>
    </cfRule>
  </conditionalFormatting>
  <pageMargins left="0" right="0" top="0.5" bottom="0.5" header="0.3" footer="0.3"/>
  <pageSetup paperSize="9" scale="80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V23"/>
  <sheetViews>
    <sheetView workbookViewId="0">
      <selection activeCell="P11" sqref="P11"/>
    </sheetView>
  </sheetViews>
  <sheetFormatPr defaultRowHeight="15.75"/>
  <cols>
    <col min="1" max="1" width="4.140625" style="5" customWidth="1"/>
    <col min="2" max="2" width="5.85546875" style="5" customWidth="1"/>
    <col min="3" max="3" width="10.42578125" style="5" customWidth="1"/>
    <col min="4" max="4" width="20.140625" style="5" customWidth="1"/>
    <col min="5" max="5" width="7.85546875" style="5" customWidth="1"/>
    <col min="6" max="6" width="11.28515625" style="43" bestFit="1" customWidth="1"/>
    <col min="7" max="7" width="8.42578125" style="43" customWidth="1"/>
    <col min="8" max="8" width="12.42578125" style="39" bestFit="1" customWidth="1"/>
    <col min="9" max="9" width="3.85546875" style="5" customWidth="1"/>
    <col min="10" max="10" width="4" style="5" customWidth="1"/>
    <col min="11" max="11" width="8.85546875" style="5" customWidth="1"/>
    <col min="12" max="12" width="6" style="35" customWidth="1"/>
    <col min="13" max="13" width="9.5703125" style="5" customWidth="1"/>
    <col min="14" max="14" width="0.140625" style="18" hidden="1" customWidth="1"/>
    <col min="15" max="15" width="6" style="5" customWidth="1"/>
    <col min="16" max="16" width="9.140625" style="4"/>
    <col min="17" max="257" width="9.140625" style="5"/>
    <col min="258" max="258" width="4.85546875" style="5" customWidth="1"/>
    <col min="259" max="259" width="5.28515625" style="5" customWidth="1"/>
    <col min="260" max="260" width="10.7109375" style="5" customWidth="1"/>
    <col min="261" max="261" width="14.85546875" style="5" customWidth="1"/>
    <col min="262" max="262" width="5.5703125" style="5" customWidth="1"/>
    <col min="263" max="263" width="11.28515625" style="5" customWidth="1"/>
    <col min="264" max="264" width="11.85546875" style="5" customWidth="1"/>
    <col min="265" max="266" width="4.5703125" style="5" customWidth="1"/>
    <col min="267" max="267" width="7" style="5" customWidth="1"/>
    <col min="268" max="268" width="6.42578125" style="5" customWidth="1"/>
    <col min="269" max="269" width="7" style="5" customWidth="1"/>
    <col min="270" max="270" width="0" style="5" hidden="1" customWidth="1"/>
    <col min="271" max="271" width="9.140625" style="5" customWidth="1"/>
    <col min="272" max="513" width="9.140625" style="5"/>
    <col min="514" max="514" width="4.85546875" style="5" customWidth="1"/>
    <col min="515" max="515" width="5.28515625" style="5" customWidth="1"/>
    <col min="516" max="516" width="10.7109375" style="5" customWidth="1"/>
    <col min="517" max="517" width="14.85546875" style="5" customWidth="1"/>
    <col min="518" max="518" width="5.5703125" style="5" customWidth="1"/>
    <col min="519" max="519" width="11.28515625" style="5" customWidth="1"/>
    <col min="520" max="520" width="11.85546875" style="5" customWidth="1"/>
    <col min="521" max="522" width="4.5703125" style="5" customWidth="1"/>
    <col min="523" max="523" width="7" style="5" customWidth="1"/>
    <col min="524" max="524" width="6.42578125" style="5" customWidth="1"/>
    <col min="525" max="525" width="7" style="5" customWidth="1"/>
    <col min="526" max="526" width="0" style="5" hidden="1" customWidth="1"/>
    <col min="527" max="527" width="9.140625" style="5" customWidth="1"/>
    <col min="528" max="769" width="9.140625" style="5"/>
    <col min="770" max="770" width="4.85546875" style="5" customWidth="1"/>
    <col min="771" max="771" width="5.28515625" style="5" customWidth="1"/>
    <col min="772" max="772" width="10.7109375" style="5" customWidth="1"/>
    <col min="773" max="773" width="14.85546875" style="5" customWidth="1"/>
    <col min="774" max="774" width="5.5703125" style="5" customWidth="1"/>
    <col min="775" max="775" width="11.28515625" style="5" customWidth="1"/>
    <col min="776" max="776" width="11.85546875" style="5" customWidth="1"/>
    <col min="777" max="778" width="4.5703125" style="5" customWidth="1"/>
    <col min="779" max="779" width="7" style="5" customWidth="1"/>
    <col min="780" max="780" width="6.42578125" style="5" customWidth="1"/>
    <col min="781" max="781" width="7" style="5" customWidth="1"/>
    <col min="782" max="782" width="0" style="5" hidden="1" customWidth="1"/>
    <col min="783" max="783" width="9.140625" style="5" customWidth="1"/>
    <col min="784" max="1025" width="9.140625" style="5"/>
    <col min="1026" max="1026" width="4.85546875" style="5" customWidth="1"/>
    <col min="1027" max="1027" width="5.28515625" style="5" customWidth="1"/>
    <col min="1028" max="1028" width="10.7109375" style="5" customWidth="1"/>
    <col min="1029" max="1029" width="14.85546875" style="5" customWidth="1"/>
    <col min="1030" max="1030" width="5.5703125" style="5" customWidth="1"/>
    <col min="1031" max="1031" width="11.28515625" style="5" customWidth="1"/>
    <col min="1032" max="1032" width="11.85546875" style="5" customWidth="1"/>
    <col min="1033" max="1034" width="4.5703125" style="5" customWidth="1"/>
    <col min="1035" max="1035" width="7" style="5" customWidth="1"/>
    <col min="1036" max="1036" width="6.42578125" style="5" customWidth="1"/>
    <col min="1037" max="1037" width="7" style="5" customWidth="1"/>
    <col min="1038" max="1038" width="0" style="5" hidden="1" customWidth="1"/>
    <col min="1039" max="1039" width="9.140625" style="5" customWidth="1"/>
    <col min="1040" max="1281" width="9.140625" style="5"/>
    <col min="1282" max="1282" width="4.85546875" style="5" customWidth="1"/>
    <col min="1283" max="1283" width="5.28515625" style="5" customWidth="1"/>
    <col min="1284" max="1284" width="10.7109375" style="5" customWidth="1"/>
    <col min="1285" max="1285" width="14.85546875" style="5" customWidth="1"/>
    <col min="1286" max="1286" width="5.5703125" style="5" customWidth="1"/>
    <col min="1287" max="1287" width="11.28515625" style="5" customWidth="1"/>
    <col min="1288" max="1288" width="11.85546875" style="5" customWidth="1"/>
    <col min="1289" max="1290" width="4.5703125" style="5" customWidth="1"/>
    <col min="1291" max="1291" width="7" style="5" customWidth="1"/>
    <col min="1292" max="1292" width="6.42578125" style="5" customWidth="1"/>
    <col min="1293" max="1293" width="7" style="5" customWidth="1"/>
    <col min="1294" max="1294" width="0" style="5" hidden="1" customWidth="1"/>
    <col min="1295" max="1295" width="9.140625" style="5" customWidth="1"/>
    <col min="1296" max="1537" width="9.140625" style="5"/>
    <col min="1538" max="1538" width="4.85546875" style="5" customWidth="1"/>
    <col min="1539" max="1539" width="5.28515625" style="5" customWidth="1"/>
    <col min="1540" max="1540" width="10.7109375" style="5" customWidth="1"/>
    <col min="1541" max="1541" width="14.85546875" style="5" customWidth="1"/>
    <col min="1542" max="1542" width="5.5703125" style="5" customWidth="1"/>
    <col min="1543" max="1543" width="11.28515625" style="5" customWidth="1"/>
    <col min="1544" max="1544" width="11.85546875" style="5" customWidth="1"/>
    <col min="1545" max="1546" width="4.5703125" style="5" customWidth="1"/>
    <col min="1547" max="1547" width="7" style="5" customWidth="1"/>
    <col min="1548" max="1548" width="6.42578125" style="5" customWidth="1"/>
    <col min="1549" max="1549" width="7" style="5" customWidth="1"/>
    <col min="1550" max="1550" width="0" style="5" hidden="1" customWidth="1"/>
    <col min="1551" max="1551" width="9.140625" style="5" customWidth="1"/>
    <col min="1552" max="1793" width="9.140625" style="5"/>
    <col min="1794" max="1794" width="4.85546875" style="5" customWidth="1"/>
    <col min="1795" max="1795" width="5.28515625" style="5" customWidth="1"/>
    <col min="1796" max="1796" width="10.7109375" style="5" customWidth="1"/>
    <col min="1797" max="1797" width="14.85546875" style="5" customWidth="1"/>
    <col min="1798" max="1798" width="5.5703125" style="5" customWidth="1"/>
    <col min="1799" max="1799" width="11.28515625" style="5" customWidth="1"/>
    <col min="1800" max="1800" width="11.85546875" style="5" customWidth="1"/>
    <col min="1801" max="1802" width="4.5703125" style="5" customWidth="1"/>
    <col min="1803" max="1803" width="7" style="5" customWidth="1"/>
    <col min="1804" max="1804" width="6.42578125" style="5" customWidth="1"/>
    <col min="1805" max="1805" width="7" style="5" customWidth="1"/>
    <col min="1806" max="1806" width="0" style="5" hidden="1" customWidth="1"/>
    <col min="1807" max="1807" width="9.140625" style="5" customWidth="1"/>
    <col min="1808" max="2049" width="9.140625" style="5"/>
    <col min="2050" max="2050" width="4.85546875" style="5" customWidth="1"/>
    <col min="2051" max="2051" width="5.28515625" style="5" customWidth="1"/>
    <col min="2052" max="2052" width="10.7109375" style="5" customWidth="1"/>
    <col min="2053" max="2053" width="14.85546875" style="5" customWidth="1"/>
    <col min="2054" max="2054" width="5.5703125" style="5" customWidth="1"/>
    <col min="2055" max="2055" width="11.28515625" style="5" customWidth="1"/>
    <col min="2056" max="2056" width="11.85546875" style="5" customWidth="1"/>
    <col min="2057" max="2058" width="4.5703125" style="5" customWidth="1"/>
    <col min="2059" max="2059" width="7" style="5" customWidth="1"/>
    <col min="2060" max="2060" width="6.42578125" style="5" customWidth="1"/>
    <col min="2061" max="2061" width="7" style="5" customWidth="1"/>
    <col min="2062" max="2062" width="0" style="5" hidden="1" customWidth="1"/>
    <col min="2063" max="2063" width="9.140625" style="5" customWidth="1"/>
    <col min="2064" max="2305" width="9.140625" style="5"/>
    <col min="2306" max="2306" width="4.85546875" style="5" customWidth="1"/>
    <col min="2307" max="2307" width="5.28515625" style="5" customWidth="1"/>
    <col min="2308" max="2308" width="10.7109375" style="5" customWidth="1"/>
    <col min="2309" max="2309" width="14.85546875" style="5" customWidth="1"/>
    <col min="2310" max="2310" width="5.5703125" style="5" customWidth="1"/>
    <col min="2311" max="2311" width="11.28515625" style="5" customWidth="1"/>
    <col min="2312" max="2312" width="11.85546875" style="5" customWidth="1"/>
    <col min="2313" max="2314" width="4.5703125" style="5" customWidth="1"/>
    <col min="2315" max="2315" width="7" style="5" customWidth="1"/>
    <col min="2316" max="2316" width="6.42578125" style="5" customWidth="1"/>
    <col min="2317" max="2317" width="7" style="5" customWidth="1"/>
    <col min="2318" max="2318" width="0" style="5" hidden="1" customWidth="1"/>
    <col min="2319" max="2319" width="9.140625" style="5" customWidth="1"/>
    <col min="2320" max="2561" width="9.140625" style="5"/>
    <col min="2562" max="2562" width="4.85546875" style="5" customWidth="1"/>
    <col min="2563" max="2563" width="5.28515625" style="5" customWidth="1"/>
    <col min="2564" max="2564" width="10.7109375" style="5" customWidth="1"/>
    <col min="2565" max="2565" width="14.85546875" style="5" customWidth="1"/>
    <col min="2566" max="2566" width="5.5703125" style="5" customWidth="1"/>
    <col min="2567" max="2567" width="11.28515625" style="5" customWidth="1"/>
    <col min="2568" max="2568" width="11.85546875" style="5" customWidth="1"/>
    <col min="2569" max="2570" width="4.5703125" style="5" customWidth="1"/>
    <col min="2571" max="2571" width="7" style="5" customWidth="1"/>
    <col min="2572" max="2572" width="6.42578125" style="5" customWidth="1"/>
    <col min="2573" max="2573" width="7" style="5" customWidth="1"/>
    <col min="2574" max="2574" width="0" style="5" hidden="1" customWidth="1"/>
    <col min="2575" max="2575" width="9.140625" style="5" customWidth="1"/>
    <col min="2576" max="2817" width="9.140625" style="5"/>
    <col min="2818" max="2818" width="4.85546875" style="5" customWidth="1"/>
    <col min="2819" max="2819" width="5.28515625" style="5" customWidth="1"/>
    <col min="2820" max="2820" width="10.7109375" style="5" customWidth="1"/>
    <col min="2821" max="2821" width="14.85546875" style="5" customWidth="1"/>
    <col min="2822" max="2822" width="5.5703125" style="5" customWidth="1"/>
    <col min="2823" max="2823" width="11.28515625" style="5" customWidth="1"/>
    <col min="2824" max="2824" width="11.85546875" style="5" customWidth="1"/>
    <col min="2825" max="2826" width="4.5703125" style="5" customWidth="1"/>
    <col min="2827" max="2827" width="7" style="5" customWidth="1"/>
    <col min="2828" max="2828" width="6.42578125" style="5" customWidth="1"/>
    <col min="2829" max="2829" width="7" style="5" customWidth="1"/>
    <col min="2830" max="2830" width="0" style="5" hidden="1" customWidth="1"/>
    <col min="2831" max="2831" width="9.140625" style="5" customWidth="1"/>
    <col min="2832" max="3073" width="9.140625" style="5"/>
    <col min="3074" max="3074" width="4.85546875" style="5" customWidth="1"/>
    <col min="3075" max="3075" width="5.28515625" style="5" customWidth="1"/>
    <col min="3076" max="3076" width="10.7109375" style="5" customWidth="1"/>
    <col min="3077" max="3077" width="14.85546875" style="5" customWidth="1"/>
    <col min="3078" max="3078" width="5.5703125" style="5" customWidth="1"/>
    <col min="3079" max="3079" width="11.28515625" style="5" customWidth="1"/>
    <col min="3080" max="3080" width="11.85546875" style="5" customWidth="1"/>
    <col min="3081" max="3082" width="4.5703125" style="5" customWidth="1"/>
    <col min="3083" max="3083" width="7" style="5" customWidth="1"/>
    <col min="3084" max="3084" width="6.42578125" style="5" customWidth="1"/>
    <col min="3085" max="3085" width="7" style="5" customWidth="1"/>
    <col min="3086" max="3086" width="0" style="5" hidden="1" customWidth="1"/>
    <col min="3087" max="3087" width="9.140625" style="5" customWidth="1"/>
    <col min="3088" max="3329" width="9.140625" style="5"/>
    <col min="3330" max="3330" width="4.85546875" style="5" customWidth="1"/>
    <col min="3331" max="3331" width="5.28515625" style="5" customWidth="1"/>
    <col min="3332" max="3332" width="10.7109375" style="5" customWidth="1"/>
    <col min="3333" max="3333" width="14.85546875" style="5" customWidth="1"/>
    <col min="3334" max="3334" width="5.5703125" style="5" customWidth="1"/>
    <col min="3335" max="3335" width="11.28515625" style="5" customWidth="1"/>
    <col min="3336" max="3336" width="11.85546875" style="5" customWidth="1"/>
    <col min="3337" max="3338" width="4.5703125" style="5" customWidth="1"/>
    <col min="3339" max="3339" width="7" style="5" customWidth="1"/>
    <col min="3340" max="3340" width="6.42578125" style="5" customWidth="1"/>
    <col min="3341" max="3341" width="7" style="5" customWidth="1"/>
    <col min="3342" max="3342" width="0" style="5" hidden="1" customWidth="1"/>
    <col min="3343" max="3343" width="9.140625" style="5" customWidth="1"/>
    <col min="3344" max="3585" width="9.140625" style="5"/>
    <col min="3586" max="3586" width="4.85546875" style="5" customWidth="1"/>
    <col min="3587" max="3587" width="5.28515625" style="5" customWidth="1"/>
    <col min="3588" max="3588" width="10.7109375" style="5" customWidth="1"/>
    <col min="3589" max="3589" width="14.85546875" style="5" customWidth="1"/>
    <col min="3590" max="3590" width="5.5703125" style="5" customWidth="1"/>
    <col min="3591" max="3591" width="11.28515625" style="5" customWidth="1"/>
    <col min="3592" max="3592" width="11.85546875" style="5" customWidth="1"/>
    <col min="3593" max="3594" width="4.5703125" style="5" customWidth="1"/>
    <col min="3595" max="3595" width="7" style="5" customWidth="1"/>
    <col min="3596" max="3596" width="6.42578125" style="5" customWidth="1"/>
    <col min="3597" max="3597" width="7" style="5" customWidth="1"/>
    <col min="3598" max="3598" width="0" style="5" hidden="1" customWidth="1"/>
    <col min="3599" max="3599" width="9.140625" style="5" customWidth="1"/>
    <col min="3600" max="3841" width="9.140625" style="5"/>
    <col min="3842" max="3842" width="4.85546875" style="5" customWidth="1"/>
    <col min="3843" max="3843" width="5.28515625" style="5" customWidth="1"/>
    <col min="3844" max="3844" width="10.7109375" style="5" customWidth="1"/>
    <col min="3845" max="3845" width="14.85546875" style="5" customWidth="1"/>
    <col min="3846" max="3846" width="5.5703125" style="5" customWidth="1"/>
    <col min="3847" max="3847" width="11.28515625" style="5" customWidth="1"/>
    <col min="3848" max="3848" width="11.85546875" style="5" customWidth="1"/>
    <col min="3849" max="3850" width="4.5703125" style="5" customWidth="1"/>
    <col min="3851" max="3851" width="7" style="5" customWidth="1"/>
    <col min="3852" max="3852" width="6.42578125" style="5" customWidth="1"/>
    <col min="3853" max="3853" width="7" style="5" customWidth="1"/>
    <col min="3854" max="3854" width="0" style="5" hidden="1" customWidth="1"/>
    <col min="3855" max="3855" width="9.140625" style="5" customWidth="1"/>
    <col min="3856" max="4097" width="9.140625" style="5"/>
    <col min="4098" max="4098" width="4.85546875" style="5" customWidth="1"/>
    <col min="4099" max="4099" width="5.28515625" style="5" customWidth="1"/>
    <col min="4100" max="4100" width="10.7109375" style="5" customWidth="1"/>
    <col min="4101" max="4101" width="14.85546875" style="5" customWidth="1"/>
    <col min="4102" max="4102" width="5.5703125" style="5" customWidth="1"/>
    <col min="4103" max="4103" width="11.28515625" style="5" customWidth="1"/>
    <col min="4104" max="4104" width="11.85546875" style="5" customWidth="1"/>
    <col min="4105" max="4106" width="4.5703125" style="5" customWidth="1"/>
    <col min="4107" max="4107" width="7" style="5" customWidth="1"/>
    <col min="4108" max="4108" width="6.42578125" style="5" customWidth="1"/>
    <col min="4109" max="4109" width="7" style="5" customWidth="1"/>
    <col min="4110" max="4110" width="0" style="5" hidden="1" customWidth="1"/>
    <col min="4111" max="4111" width="9.140625" style="5" customWidth="1"/>
    <col min="4112" max="4353" width="9.140625" style="5"/>
    <col min="4354" max="4354" width="4.85546875" style="5" customWidth="1"/>
    <col min="4355" max="4355" width="5.28515625" style="5" customWidth="1"/>
    <col min="4356" max="4356" width="10.7109375" style="5" customWidth="1"/>
    <col min="4357" max="4357" width="14.85546875" style="5" customWidth="1"/>
    <col min="4358" max="4358" width="5.5703125" style="5" customWidth="1"/>
    <col min="4359" max="4359" width="11.28515625" style="5" customWidth="1"/>
    <col min="4360" max="4360" width="11.85546875" style="5" customWidth="1"/>
    <col min="4361" max="4362" width="4.5703125" style="5" customWidth="1"/>
    <col min="4363" max="4363" width="7" style="5" customWidth="1"/>
    <col min="4364" max="4364" width="6.42578125" style="5" customWidth="1"/>
    <col min="4365" max="4365" width="7" style="5" customWidth="1"/>
    <col min="4366" max="4366" width="0" style="5" hidden="1" customWidth="1"/>
    <col min="4367" max="4367" width="9.140625" style="5" customWidth="1"/>
    <col min="4368" max="4609" width="9.140625" style="5"/>
    <col min="4610" max="4610" width="4.85546875" style="5" customWidth="1"/>
    <col min="4611" max="4611" width="5.28515625" style="5" customWidth="1"/>
    <col min="4612" max="4612" width="10.7109375" style="5" customWidth="1"/>
    <col min="4613" max="4613" width="14.85546875" style="5" customWidth="1"/>
    <col min="4614" max="4614" width="5.5703125" style="5" customWidth="1"/>
    <col min="4615" max="4615" width="11.28515625" style="5" customWidth="1"/>
    <col min="4616" max="4616" width="11.85546875" style="5" customWidth="1"/>
    <col min="4617" max="4618" width="4.5703125" style="5" customWidth="1"/>
    <col min="4619" max="4619" width="7" style="5" customWidth="1"/>
    <col min="4620" max="4620" width="6.42578125" style="5" customWidth="1"/>
    <col min="4621" max="4621" width="7" style="5" customWidth="1"/>
    <col min="4622" max="4622" width="0" style="5" hidden="1" customWidth="1"/>
    <col min="4623" max="4623" width="9.140625" style="5" customWidth="1"/>
    <col min="4624" max="4865" width="9.140625" style="5"/>
    <col min="4866" max="4866" width="4.85546875" style="5" customWidth="1"/>
    <col min="4867" max="4867" width="5.28515625" style="5" customWidth="1"/>
    <col min="4868" max="4868" width="10.7109375" style="5" customWidth="1"/>
    <col min="4869" max="4869" width="14.85546875" style="5" customWidth="1"/>
    <col min="4870" max="4870" width="5.5703125" style="5" customWidth="1"/>
    <col min="4871" max="4871" width="11.28515625" style="5" customWidth="1"/>
    <col min="4872" max="4872" width="11.85546875" style="5" customWidth="1"/>
    <col min="4873" max="4874" width="4.5703125" style="5" customWidth="1"/>
    <col min="4875" max="4875" width="7" style="5" customWidth="1"/>
    <col min="4876" max="4876" width="6.42578125" style="5" customWidth="1"/>
    <col min="4877" max="4877" width="7" style="5" customWidth="1"/>
    <col min="4878" max="4878" width="0" style="5" hidden="1" customWidth="1"/>
    <col min="4879" max="4879" width="9.140625" style="5" customWidth="1"/>
    <col min="4880" max="5121" width="9.140625" style="5"/>
    <col min="5122" max="5122" width="4.85546875" style="5" customWidth="1"/>
    <col min="5123" max="5123" width="5.28515625" style="5" customWidth="1"/>
    <col min="5124" max="5124" width="10.7109375" style="5" customWidth="1"/>
    <col min="5125" max="5125" width="14.85546875" style="5" customWidth="1"/>
    <col min="5126" max="5126" width="5.5703125" style="5" customWidth="1"/>
    <col min="5127" max="5127" width="11.28515625" style="5" customWidth="1"/>
    <col min="5128" max="5128" width="11.85546875" style="5" customWidth="1"/>
    <col min="5129" max="5130" width="4.5703125" style="5" customWidth="1"/>
    <col min="5131" max="5131" width="7" style="5" customWidth="1"/>
    <col min="5132" max="5132" width="6.42578125" style="5" customWidth="1"/>
    <col min="5133" max="5133" width="7" style="5" customWidth="1"/>
    <col min="5134" max="5134" width="0" style="5" hidden="1" customWidth="1"/>
    <col min="5135" max="5135" width="9.140625" style="5" customWidth="1"/>
    <col min="5136" max="5377" width="9.140625" style="5"/>
    <col min="5378" max="5378" width="4.85546875" style="5" customWidth="1"/>
    <col min="5379" max="5379" width="5.28515625" style="5" customWidth="1"/>
    <col min="5380" max="5380" width="10.7109375" style="5" customWidth="1"/>
    <col min="5381" max="5381" width="14.85546875" style="5" customWidth="1"/>
    <col min="5382" max="5382" width="5.5703125" style="5" customWidth="1"/>
    <col min="5383" max="5383" width="11.28515625" style="5" customWidth="1"/>
    <col min="5384" max="5384" width="11.85546875" style="5" customWidth="1"/>
    <col min="5385" max="5386" width="4.5703125" style="5" customWidth="1"/>
    <col min="5387" max="5387" width="7" style="5" customWidth="1"/>
    <col min="5388" max="5388" width="6.42578125" style="5" customWidth="1"/>
    <col min="5389" max="5389" width="7" style="5" customWidth="1"/>
    <col min="5390" max="5390" width="0" style="5" hidden="1" customWidth="1"/>
    <col min="5391" max="5391" width="9.140625" style="5" customWidth="1"/>
    <col min="5392" max="5633" width="9.140625" style="5"/>
    <col min="5634" max="5634" width="4.85546875" style="5" customWidth="1"/>
    <col min="5635" max="5635" width="5.28515625" style="5" customWidth="1"/>
    <col min="5636" max="5636" width="10.7109375" style="5" customWidth="1"/>
    <col min="5637" max="5637" width="14.85546875" style="5" customWidth="1"/>
    <col min="5638" max="5638" width="5.5703125" style="5" customWidth="1"/>
    <col min="5639" max="5639" width="11.28515625" style="5" customWidth="1"/>
    <col min="5640" max="5640" width="11.85546875" style="5" customWidth="1"/>
    <col min="5641" max="5642" width="4.5703125" style="5" customWidth="1"/>
    <col min="5643" max="5643" width="7" style="5" customWidth="1"/>
    <col min="5644" max="5644" width="6.42578125" style="5" customWidth="1"/>
    <col min="5645" max="5645" width="7" style="5" customWidth="1"/>
    <col min="5646" max="5646" width="0" style="5" hidden="1" customWidth="1"/>
    <col min="5647" max="5647" width="9.140625" style="5" customWidth="1"/>
    <col min="5648" max="5889" width="9.140625" style="5"/>
    <col min="5890" max="5890" width="4.85546875" style="5" customWidth="1"/>
    <col min="5891" max="5891" width="5.28515625" style="5" customWidth="1"/>
    <col min="5892" max="5892" width="10.7109375" style="5" customWidth="1"/>
    <col min="5893" max="5893" width="14.85546875" style="5" customWidth="1"/>
    <col min="5894" max="5894" width="5.5703125" style="5" customWidth="1"/>
    <col min="5895" max="5895" width="11.28515625" style="5" customWidth="1"/>
    <col min="5896" max="5896" width="11.85546875" style="5" customWidth="1"/>
    <col min="5897" max="5898" width="4.5703125" style="5" customWidth="1"/>
    <col min="5899" max="5899" width="7" style="5" customWidth="1"/>
    <col min="5900" max="5900" width="6.42578125" style="5" customWidth="1"/>
    <col min="5901" max="5901" width="7" style="5" customWidth="1"/>
    <col min="5902" max="5902" width="0" style="5" hidden="1" customWidth="1"/>
    <col min="5903" max="5903" width="9.140625" style="5" customWidth="1"/>
    <col min="5904" max="6145" width="9.140625" style="5"/>
    <col min="6146" max="6146" width="4.85546875" style="5" customWidth="1"/>
    <col min="6147" max="6147" width="5.28515625" style="5" customWidth="1"/>
    <col min="6148" max="6148" width="10.7109375" style="5" customWidth="1"/>
    <col min="6149" max="6149" width="14.85546875" style="5" customWidth="1"/>
    <col min="6150" max="6150" width="5.5703125" style="5" customWidth="1"/>
    <col min="6151" max="6151" width="11.28515625" style="5" customWidth="1"/>
    <col min="6152" max="6152" width="11.85546875" style="5" customWidth="1"/>
    <col min="6153" max="6154" width="4.5703125" style="5" customWidth="1"/>
    <col min="6155" max="6155" width="7" style="5" customWidth="1"/>
    <col min="6156" max="6156" width="6.42578125" style="5" customWidth="1"/>
    <col min="6157" max="6157" width="7" style="5" customWidth="1"/>
    <col min="6158" max="6158" width="0" style="5" hidden="1" customWidth="1"/>
    <col min="6159" max="6159" width="9.140625" style="5" customWidth="1"/>
    <col min="6160" max="6401" width="9.140625" style="5"/>
    <col min="6402" max="6402" width="4.85546875" style="5" customWidth="1"/>
    <col min="6403" max="6403" width="5.28515625" style="5" customWidth="1"/>
    <col min="6404" max="6404" width="10.7109375" style="5" customWidth="1"/>
    <col min="6405" max="6405" width="14.85546875" style="5" customWidth="1"/>
    <col min="6406" max="6406" width="5.5703125" style="5" customWidth="1"/>
    <col min="6407" max="6407" width="11.28515625" style="5" customWidth="1"/>
    <col min="6408" max="6408" width="11.85546875" style="5" customWidth="1"/>
    <col min="6409" max="6410" width="4.5703125" style="5" customWidth="1"/>
    <col min="6411" max="6411" width="7" style="5" customWidth="1"/>
    <col min="6412" max="6412" width="6.42578125" style="5" customWidth="1"/>
    <col min="6413" max="6413" width="7" style="5" customWidth="1"/>
    <col min="6414" max="6414" width="0" style="5" hidden="1" customWidth="1"/>
    <col min="6415" max="6415" width="9.140625" style="5" customWidth="1"/>
    <col min="6416" max="6657" width="9.140625" style="5"/>
    <col min="6658" max="6658" width="4.85546875" style="5" customWidth="1"/>
    <col min="6659" max="6659" width="5.28515625" style="5" customWidth="1"/>
    <col min="6660" max="6660" width="10.7109375" style="5" customWidth="1"/>
    <col min="6661" max="6661" width="14.85546875" style="5" customWidth="1"/>
    <col min="6662" max="6662" width="5.5703125" style="5" customWidth="1"/>
    <col min="6663" max="6663" width="11.28515625" style="5" customWidth="1"/>
    <col min="6664" max="6664" width="11.85546875" style="5" customWidth="1"/>
    <col min="6665" max="6666" width="4.5703125" style="5" customWidth="1"/>
    <col min="6667" max="6667" width="7" style="5" customWidth="1"/>
    <col min="6668" max="6668" width="6.42578125" style="5" customWidth="1"/>
    <col min="6669" max="6669" width="7" style="5" customWidth="1"/>
    <col min="6670" max="6670" width="0" style="5" hidden="1" customWidth="1"/>
    <col min="6671" max="6671" width="9.140625" style="5" customWidth="1"/>
    <col min="6672" max="6913" width="9.140625" style="5"/>
    <col min="6914" max="6914" width="4.85546875" style="5" customWidth="1"/>
    <col min="6915" max="6915" width="5.28515625" style="5" customWidth="1"/>
    <col min="6916" max="6916" width="10.7109375" style="5" customWidth="1"/>
    <col min="6917" max="6917" width="14.85546875" style="5" customWidth="1"/>
    <col min="6918" max="6918" width="5.5703125" style="5" customWidth="1"/>
    <col min="6919" max="6919" width="11.28515625" style="5" customWidth="1"/>
    <col min="6920" max="6920" width="11.85546875" style="5" customWidth="1"/>
    <col min="6921" max="6922" width="4.5703125" style="5" customWidth="1"/>
    <col min="6923" max="6923" width="7" style="5" customWidth="1"/>
    <col min="6924" max="6924" width="6.42578125" style="5" customWidth="1"/>
    <col min="6925" max="6925" width="7" style="5" customWidth="1"/>
    <col min="6926" max="6926" width="0" style="5" hidden="1" customWidth="1"/>
    <col min="6927" max="6927" width="9.140625" style="5" customWidth="1"/>
    <col min="6928" max="7169" width="9.140625" style="5"/>
    <col min="7170" max="7170" width="4.85546875" style="5" customWidth="1"/>
    <col min="7171" max="7171" width="5.28515625" style="5" customWidth="1"/>
    <col min="7172" max="7172" width="10.7109375" style="5" customWidth="1"/>
    <col min="7173" max="7173" width="14.85546875" style="5" customWidth="1"/>
    <col min="7174" max="7174" width="5.5703125" style="5" customWidth="1"/>
    <col min="7175" max="7175" width="11.28515625" style="5" customWidth="1"/>
    <col min="7176" max="7176" width="11.85546875" style="5" customWidth="1"/>
    <col min="7177" max="7178" width="4.5703125" style="5" customWidth="1"/>
    <col min="7179" max="7179" width="7" style="5" customWidth="1"/>
    <col min="7180" max="7180" width="6.42578125" style="5" customWidth="1"/>
    <col min="7181" max="7181" width="7" style="5" customWidth="1"/>
    <col min="7182" max="7182" width="0" style="5" hidden="1" customWidth="1"/>
    <col min="7183" max="7183" width="9.140625" style="5" customWidth="1"/>
    <col min="7184" max="7425" width="9.140625" style="5"/>
    <col min="7426" max="7426" width="4.85546875" style="5" customWidth="1"/>
    <col min="7427" max="7427" width="5.28515625" style="5" customWidth="1"/>
    <col min="7428" max="7428" width="10.7109375" style="5" customWidth="1"/>
    <col min="7429" max="7429" width="14.85546875" style="5" customWidth="1"/>
    <col min="7430" max="7430" width="5.5703125" style="5" customWidth="1"/>
    <col min="7431" max="7431" width="11.28515625" style="5" customWidth="1"/>
    <col min="7432" max="7432" width="11.85546875" style="5" customWidth="1"/>
    <col min="7433" max="7434" width="4.5703125" style="5" customWidth="1"/>
    <col min="7435" max="7435" width="7" style="5" customWidth="1"/>
    <col min="7436" max="7436" width="6.42578125" style="5" customWidth="1"/>
    <col min="7437" max="7437" width="7" style="5" customWidth="1"/>
    <col min="7438" max="7438" width="0" style="5" hidden="1" customWidth="1"/>
    <col min="7439" max="7439" width="9.140625" style="5" customWidth="1"/>
    <col min="7440" max="7681" width="9.140625" style="5"/>
    <col min="7682" max="7682" width="4.85546875" style="5" customWidth="1"/>
    <col min="7683" max="7683" width="5.28515625" style="5" customWidth="1"/>
    <col min="7684" max="7684" width="10.7109375" style="5" customWidth="1"/>
    <col min="7685" max="7685" width="14.85546875" style="5" customWidth="1"/>
    <col min="7686" max="7686" width="5.5703125" style="5" customWidth="1"/>
    <col min="7687" max="7687" width="11.28515625" style="5" customWidth="1"/>
    <col min="7688" max="7688" width="11.85546875" style="5" customWidth="1"/>
    <col min="7689" max="7690" width="4.5703125" style="5" customWidth="1"/>
    <col min="7691" max="7691" width="7" style="5" customWidth="1"/>
    <col min="7692" max="7692" width="6.42578125" style="5" customWidth="1"/>
    <col min="7693" max="7693" width="7" style="5" customWidth="1"/>
    <col min="7694" max="7694" width="0" style="5" hidden="1" customWidth="1"/>
    <col min="7695" max="7695" width="9.140625" style="5" customWidth="1"/>
    <col min="7696" max="7937" width="9.140625" style="5"/>
    <col min="7938" max="7938" width="4.85546875" style="5" customWidth="1"/>
    <col min="7939" max="7939" width="5.28515625" style="5" customWidth="1"/>
    <col min="7940" max="7940" width="10.7109375" style="5" customWidth="1"/>
    <col min="7941" max="7941" width="14.85546875" style="5" customWidth="1"/>
    <col min="7942" max="7942" width="5.5703125" style="5" customWidth="1"/>
    <col min="7943" max="7943" width="11.28515625" style="5" customWidth="1"/>
    <col min="7944" max="7944" width="11.85546875" style="5" customWidth="1"/>
    <col min="7945" max="7946" width="4.5703125" style="5" customWidth="1"/>
    <col min="7947" max="7947" width="7" style="5" customWidth="1"/>
    <col min="7948" max="7948" width="6.42578125" style="5" customWidth="1"/>
    <col min="7949" max="7949" width="7" style="5" customWidth="1"/>
    <col min="7950" max="7950" width="0" style="5" hidden="1" customWidth="1"/>
    <col min="7951" max="7951" width="9.140625" style="5" customWidth="1"/>
    <col min="7952" max="8193" width="9.140625" style="5"/>
    <col min="8194" max="8194" width="4.85546875" style="5" customWidth="1"/>
    <col min="8195" max="8195" width="5.28515625" style="5" customWidth="1"/>
    <col min="8196" max="8196" width="10.7109375" style="5" customWidth="1"/>
    <col min="8197" max="8197" width="14.85546875" style="5" customWidth="1"/>
    <col min="8198" max="8198" width="5.5703125" style="5" customWidth="1"/>
    <col min="8199" max="8199" width="11.28515625" style="5" customWidth="1"/>
    <col min="8200" max="8200" width="11.85546875" style="5" customWidth="1"/>
    <col min="8201" max="8202" width="4.5703125" style="5" customWidth="1"/>
    <col min="8203" max="8203" width="7" style="5" customWidth="1"/>
    <col min="8204" max="8204" width="6.42578125" style="5" customWidth="1"/>
    <col min="8205" max="8205" width="7" style="5" customWidth="1"/>
    <col min="8206" max="8206" width="0" style="5" hidden="1" customWidth="1"/>
    <col min="8207" max="8207" width="9.140625" style="5" customWidth="1"/>
    <col min="8208" max="8449" width="9.140625" style="5"/>
    <col min="8450" max="8450" width="4.85546875" style="5" customWidth="1"/>
    <col min="8451" max="8451" width="5.28515625" style="5" customWidth="1"/>
    <col min="8452" max="8452" width="10.7109375" style="5" customWidth="1"/>
    <col min="8453" max="8453" width="14.85546875" style="5" customWidth="1"/>
    <col min="8454" max="8454" width="5.5703125" style="5" customWidth="1"/>
    <col min="8455" max="8455" width="11.28515625" style="5" customWidth="1"/>
    <col min="8456" max="8456" width="11.85546875" style="5" customWidth="1"/>
    <col min="8457" max="8458" width="4.5703125" style="5" customWidth="1"/>
    <col min="8459" max="8459" width="7" style="5" customWidth="1"/>
    <col min="8460" max="8460" width="6.42578125" style="5" customWidth="1"/>
    <col min="8461" max="8461" width="7" style="5" customWidth="1"/>
    <col min="8462" max="8462" width="0" style="5" hidden="1" customWidth="1"/>
    <col min="8463" max="8463" width="9.140625" style="5" customWidth="1"/>
    <col min="8464" max="8705" width="9.140625" style="5"/>
    <col min="8706" max="8706" width="4.85546875" style="5" customWidth="1"/>
    <col min="8707" max="8707" width="5.28515625" style="5" customWidth="1"/>
    <col min="8708" max="8708" width="10.7109375" style="5" customWidth="1"/>
    <col min="8709" max="8709" width="14.85546875" style="5" customWidth="1"/>
    <col min="8710" max="8710" width="5.5703125" style="5" customWidth="1"/>
    <col min="8711" max="8711" width="11.28515625" style="5" customWidth="1"/>
    <col min="8712" max="8712" width="11.85546875" style="5" customWidth="1"/>
    <col min="8713" max="8714" width="4.5703125" style="5" customWidth="1"/>
    <col min="8715" max="8715" width="7" style="5" customWidth="1"/>
    <col min="8716" max="8716" width="6.42578125" style="5" customWidth="1"/>
    <col min="8717" max="8717" width="7" style="5" customWidth="1"/>
    <col min="8718" max="8718" width="0" style="5" hidden="1" customWidth="1"/>
    <col min="8719" max="8719" width="9.140625" style="5" customWidth="1"/>
    <col min="8720" max="8961" width="9.140625" style="5"/>
    <col min="8962" max="8962" width="4.85546875" style="5" customWidth="1"/>
    <col min="8963" max="8963" width="5.28515625" style="5" customWidth="1"/>
    <col min="8964" max="8964" width="10.7109375" style="5" customWidth="1"/>
    <col min="8965" max="8965" width="14.85546875" style="5" customWidth="1"/>
    <col min="8966" max="8966" width="5.5703125" style="5" customWidth="1"/>
    <col min="8967" max="8967" width="11.28515625" style="5" customWidth="1"/>
    <col min="8968" max="8968" width="11.85546875" style="5" customWidth="1"/>
    <col min="8969" max="8970" width="4.5703125" style="5" customWidth="1"/>
    <col min="8971" max="8971" width="7" style="5" customWidth="1"/>
    <col min="8972" max="8972" width="6.42578125" style="5" customWidth="1"/>
    <col min="8973" max="8973" width="7" style="5" customWidth="1"/>
    <col min="8974" max="8974" width="0" style="5" hidden="1" customWidth="1"/>
    <col min="8975" max="8975" width="9.140625" style="5" customWidth="1"/>
    <col min="8976" max="9217" width="9.140625" style="5"/>
    <col min="9218" max="9218" width="4.85546875" style="5" customWidth="1"/>
    <col min="9219" max="9219" width="5.28515625" style="5" customWidth="1"/>
    <col min="9220" max="9220" width="10.7109375" style="5" customWidth="1"/>
    <col min="9221" max="9221" width="14.85546875" style="5" customWidth="1"/>
    <col min="9222" max="9222" width="5.5703125" style="5" customWidth="1"/>
    <col min="9223" max="9223" width="11.28515625" style="5" customWidth="1"/>
    <col min="9224" max="9224" width="11.85546875" style="5" customWidth="1"/>
    <col min="9225" max="9226" width="4.5703125" style="5" customWidth="1"/>
    <col min="9227" max="9227" width="7" style="5" customWidth="1"/>
    <col min="9228" max="9228" width="6.42578125" style="5" customWidth="1"/>
    <col min="9229" max="9229" width="7" style="5" customWidth="1"/>
    <col min="9230" max="9230" width="0" style="5" hidden="1" customWidth="1"/>
    <col min="9231" max="9231" width="9.140625" style="5" customWidth="1"/>
    <col min="9232" max="9473" width="9.140625" style="5"/>
    <col min="9474" max="9474" width="4.85546875" style="5" customWidth="1"/>
    <col min="9475" max="9475" width="5.28515625" style="5" customWidth="1"/>
    <col min="9476" max="9476" width="10.7109375" style="5" customWidth="1"/>
    <col min="9477" max="9477" width="14.85546875" style="5" customWidth="1"/>
    <col min="9478" max="9478" width="5.5703125" style="5" customWidth="1"/>
    <col min="9479" max="9479" width="11.28515625" style="5" customWidth="1"/>
    <col min="9480" max="9480" width="11.85546875" style="5" customWidth="1"/>
    <col min="9481" max="9482" width="4.5703125" style="5" customWidth="1"/>
    <col min="9483" max="9483" width="7" style="5" customWidth="1"/>
    <col min="9484" max="9484" width="6.42578125" style="5" customWidth="1"/>
    <col min="9485" max="9485" width="7" style="5" customWidth="1"/>
    <col min="9486" max="9486" width="0" style="5" hidden="1" customWidth="1"/>
    <col min="9487" max="9487" width="9.140625" style="5" customWidth="1"/>
    <col min="9488" max="9729" width="9.140625" style="5"/>
    <col min="9730" max="9730" width="4.85546875" style="5" customWidth="1"/>
    <col min="9731" max="9731" width="5.28515625" style="5" customWidth="1"/>
    <col min="9732" max="9732" width="10.7109375" style="5" customWidth="1"/>
    <col min="9733" max="9733" width="14.85546875" style="5" customWidth="1"/>
    <col min="9734" max="9734" width="5.5703125" style="5" customWidth="1"/>
    <col min="9735" max="9735" width="11.28515625" style="5" customWidth="1"/>
    <col min="9736" max="9736" width="11.85546875" style="5" customWidth="1"/>
    <col min="9737" max="9738" width="4.5703125" style="5" customWidth="1"/>
    <col min="9739" max="9739" width="7" style="5" customWidth="1"/>
    <col min="9740" max="9740" width="6.42578125" style="5" customWidth="1"/>
    <col min="9741" max="9741" width="7" style="5" customWidth="1"/>
    <col min="9742" max="9742" width="0" style="5" hidden="1" customWidth="1"/>
    <col min="9743" max="9743" width="9.140625" style="5" customWidth="1"/>
    <col min="9744" max="9985" width="9.140625" style="5"/>
    <col min="9986" max="9986" width="4.85546875" style="5" customWidth="1"/>
    <col min="9987" max="9987" width="5.28515625" style="5" customWidth="1"/>
    <col min="9988" max="9988" width="10.7109375" style="5" customWidth="1"/>
    <col min="9989" max="9989" width="14.85546875" style="5" customWidth="1"/>
    <col min="9990" max="9990" width="5.5703125" style="5" customWidth="1"/>
    <col min="9991" max="9991" width="11.28515625" style="5" customWidth="1"/>
    <col min="9992" max="9992" width="11.85546875" style="5" customWidth="1"/>
    <col min="9993" max="9994" width="4.5703125" style="5" customWidth="1"/>
    <col min="9995" max="9995" width="7" style="5" customWidth="1"/>
    <col min="9996" max="9996" width="6.42578125" style="5" customWidth="1"/>
    <col min="9997" max="9997" width="7" style="5" customWidth="1"/>
    <col min="9998" max="9998" width="0" style="5" hidden="1" customWidth="1"/>
    <col min="9999" max="9999" width="9.140625" style="5" customWidth="1"/>
    <col min="10000" max="10241" width="9.140625" style="5"/>
    <col min="10242" max="10242" width="4.85546875" style="5" customWidth="1"/>
    <col min="10243" max="10243" width="5.28515625" style="5" customWidth="1"/>
    <col min="10244" max="10244" width="10.7109375" style="5" customWidth="1"/>
    <col min="10245" max="10245" width="14.85546875" style="5" customWidth="1"/>
    <col min="10246" max="10246" width="5.5703125" style="5" customWidth="1"/>
    <col min="10247" max="10247" width="11.28515625" style="5" customWidth="1"/>
    <col min="10248" max="10248" width="11.85546875" style="5" customWidth="1"/>
    <col min="10249" max="10250" width="4.5703125" style="5" customWidth="1"/>
    <col min="10251" max="10251" width="7" style="5" customWidth="1"/>
    <col min="10252" max="10252" width="6.42578125" style="5" customWidth="1"/>
    <col min="10253" max="10253" width="7" style="5" customWidth="1"/>
    <col min="10254" max="10254" width="0" style="5" hidden="1" customWidth="1"/>
    <col min="10255" max="10255" width="9.140625" style="5" customWidth="1"/>
    <col min="10256" max="10497" width="9.140625" style="5"/>
    <col min="10498" max="10498" width="4.85546875" style="5" customWidth="1"/>
    <col min="10499" max="10499" width="5.28515625" style="5" customWidth="1"/>
    <col min="10500" max="10500" width="10.7109375" style="5" customWidth="1"/>
    <col min="10501" max="10501" width="14.85546875" style="5" customWidth="1"/>
    <col min="10502" max="10502" width="5.5703125" style="5" customWidth="1"/>
    <col min="10503" max="10503" width="11.28515625" style="5" customWidth="1"/>
    <col min="10504" max="10504" width="11.85546875" style="5" customWidth="1"/>
    <col min="10505" max="10506" width="4.5703125" style="5" customWidth="1"/>
    <col min="10507" max="10507" width="7" style="5" customWidth="1"/>
    <col min="10508" max="10508" width="6.42578125" style="5" customWidth="1"/>
    <col min="10509" max="10509" width="7" style="5" customWidth="1"/>
    <col min="10510" max="10510" width="0" style="5" hidden="1" customWidth="1"/>
    <col min="10511" max="10511" width="9.140625" style="5" customWidth="1"/>
    <col min="10512" max="10753" width="9.140625" style="5"/>
    <col min="10754" max="10754" width="4.85546875" style="5" customWidth="1"/>
    <col min="10755" max="10755" width="5.28515625" style="5" customWidth="1"/>
    <col min="10756" max="10756" width="10.7109375" style="5" customWidth="1"/>
    <col min="10757" max="10757" width="14.85546875" style="5" customWidth="1"/>
    <col min="10758" max="10758" width="5.5703125" style="5" customWidth="1"/>
    <col min="10759" max="10759" width="11.28515625" style="5" customWidth="1"/>
    <col min="10760" max="10760" width="11.85546875" style="5" customWidth="1"/>
    <col min="10761" max="10762" width="4.5703125" style="5" customWidth="1"/>
    <col min="10763" max="10763" width="7" style="5" customWidth="1"/>
    <col min="10764" max="10764" width="6.42578125" style="5" customWidth="1"/>
    <col min="10765" max="10765" width="7" style="5" customWidth="1"/>
    <col min="10766" max="10766" width="0" style="5" hidden="1" customWidth="1"/>
    <col min="10767" max="10767" width="9.140625" style="5" customWidth="1"/>
    <col min="10768" max="11009" width="9.140625" style="5"/>
    <col min="11010" max="11010" width="4.85546875" style="5" customWidth="1"/>
    <col min="11011" max="11011" width="5.28515625" style="5" customWidth="1"/>
    <col min="11012" max="11012" width="10.7109375" style="5" customWidth="1"/>
    <col min="11013" max="11013" width="14.85546875" style="5" customWidth="1"/>
    <col min="11014" max="11014" width="5.5703125" style="5" customWidth="1"/>
    <col min="11015" max="11015" width="11.28515625" style="5" customWidth="1"/>
    <col min="11016" max="11016" width="11.85546875" style="5" customWidth="1"/>
    <col min="11017" max="11018" width="4.5703125" style="5" customWidth="1"/>
    <col min="11019" max="11019" width="7" style="5" customWidth="1"/>
    <col min="11020" max="11020" width="6.42578125" style="5" customWidth="1"/>
    <col min="11021" max="11021" width="7" style="5" customWidth="1"/>
    <col min="11022" max="11022" width="0" style="5" hidden="1" customWidth="1"/>
    <col min="11023" max="11023" width="9.140625" style="5" customWidth="1"/>
    <col min="11024" max="11265" width="9.140625" style="5"/>
    <col min="11266" max="11266" width="4.85546875" style="5" customWidth="1"/>
    <col min="11267" max="11267" width="5.28515625" style="5" customWidth="1"/>
    <col min="11268" max="11268" width="10.7109375" style="5" customWidth="1"/>
    <col min="11269" max="11269" width="14.85546875" style="5" customWidth="1"/>
    <col min="11270" max="11270" width="5.5703125" style="5" customWidth="1"/>
    <col min="11271" max="11271" width="11.28515625" style="5" customWidth="1"/>
    <col min="11272" max="11272" width="11.85546875" style="5" customWidth="1"/>
    <col min="11273" max="11274" width="4.5703125" style="5" customWidth="1"/>
    <col min="11275" max="11275" width="7" style="5" customWidth="1"/>
    <col min="11276" max="11276" width="6.42578125" style="5" customWidth="1"/>
    <col min="11277" max="11277" width="7" style="5" customWidth="1"/>
    <col min="11278" max="11278" width="0" style="5" hidden="1" customWidth="1"/>
    <col min="11279" max="11279" width="9.140625" style="5" customWidth="1"/>
    <col min="11280" max="11521" width="9.140625" style="5"/>
    <col min="11522" max="11522" width="4.85546875" style="5" customWidth="1"/>
    <col min="11523" max="11523" width="5.28515625" style="5" customWidth="1"/>
    <col min="11524" max="11524" width="10.7109375" style="5" customWidth="1"/>
    <col min="11525" max="11525" width="14.85546875" style="5" customWidth="1"/>
    <col min="11526" max="11526" width="5.5703125" style="5" customWidth="1"/>
    <col min="11527" max="11527" width="11.28515625" style="5" customWidth="1"/>
    <col min="11528" max="11528" width="11.85546875" style="5" customWidth="1"/>
    <col min="11529" max="11530" width="4.5703125" style="5" customWidth="1"/>
    <col min="11531" max="11531" width="7" style="5" customWidth="1"/>
    <col min="11532" max="11532" width="6.42578125" style="5" customWidth="1"/>
    <col min="11533" max="11533" width="7" style="5" customWidth="1"/>
    <col min="11534" max="11534" width="0" style="5" hidden="1" customWidth="1"/>
    <col min="11535" max="11535" width="9.140625" style="5" customWidth="1"/>
    <col min="11536" max="11777" width="9.140625" style="5"/>
    <col min="11778" max="11778" width="4.85546875" style="5" customWidth="1"/>
    <col min="11779" max="11779" width="5.28515625" style="5" customWidth="1"/>
    <col min="11780" max="11780" width="10.7109375" style="5" customWidth="1"/>
    <col min="11781" max="11781" width="14.85546875" style="5" customWidth="1"/>
    <col min="11782" max="11782" width="5.5703125" style="5" customWidth="1"/>
    <col min="11783" max="11783" width="11.28515625" style="5" customWidth="1"/>
    <col min="11784" max="11784" width="11.85546875" style="5" customWidth="1"/>
    <col min="11785" max="11786" width="4.5703125" style="5" customWidth="1"/>
    <col min="11787" max="11787" width="7" style="5" customWidth="1"/>
    <col min="11788" max="11788" width="6.42578125" style="5" customWidth="1"/>
    <col min="11789" max="11789" width="7" style="5" customWidth="1"/>
    <col min="11790" max="11790" width="0" style="5" hidden="1" customWidth="1"/>
    <col min="11791" max="11791" width="9.140625" style="5" customWidth="1"/>
    <col min="11792" max="12033" width="9.140625" style="5"/>
    <col min="12034" max="12034" width="4.85546875" style="5" customWidth="1"/>
    <col min="12035" max="12035" width="5.28515625" style="5" customWidth="1"/>
    <col min="12036" max="12036" width="10.7109375" style="5" customWidth="1"/>
    <col min="12037" max="12037" width="14.85546875" style="5" customWidth="1"/>
    <col min="12038" max="12038" width="5.5703125" style="5" customWidth="1"/>
    <col min="12039" max="12039" width="11.28515625" style="5" customWidth="1"/>
    <col min="12040" max="12040" width="11.85546875" style="5" customWidth="1"/>
    <col min="12041" max="12042" width="4.5703125" style="5" customWidth="1"/>
    <col min="12043" max="12043" width="7" style="5" customWidth="1"/>
    <col min="12044" max="12044" width="6.42578125" style="5" customWidth="1"/>
    <col min="12045" max="12045" width="7" style="5" customWidth="1"/>
    <col min="12046" max="12046" width="0" style="5" hidden="1" customWidth="1"/>
    <col min="12047" max="12047" width="9.140625" style="5" customWidth="1"/>
    <col min="12048" max="12289" width="9.140625" style="5"/>
    <col min="12290" max="12290" width="4.85546875" style="5" customWidth="1"/>
    <col min="12291" max="12291" width="5.28515625" style="5" customWidth="1"/>
    <col min="12292" max="12292" width="10.7109375" style="5" customWidth="1"/>
    <col min="12293" max="12293" width="14.85546875" style="5" customWidth="1"/>
    <col min="12294" max="12294" width="5.5703125" style="5" customWidth="1"/>
    <col min="12295" max="12295" width="11.28515625" style="5" customWidth="1"/>
    <col min="12296" max="12296" width="11.85546875" style="5" customWidth="1"/>
    <col min="12297" max="12298" width="4.5703125" style="5" customWidth="1"/>
    <col min="12299" max="12299" width="7" style="5" customWidth="1"/>
    <col min="12300" max="12300" width="6.42578125" style="5" customWidth="1"/>
    <col min="12301" max="12301" width="7" style="5" customWidth="1"/>
    <col min="12302" max="12302" width="0" style="5" hidden="1" customWidth="1"/>
    <col min="12303" max="12303" width="9.140625" style="5" customWidth="1"/>
    <col min="12304" max="12545" width="9.140625" style="5"/>
    <col min="12546" max="12546" width="4.85546875" style="5" customWidth="1"/>
    <col min="12547" max="12547" width="5.28515625" style="5" customWidth="1"/>
    <col min="12548" max="12548" width="10.7109375" style="5" customWidth="1"/>
    <col min="12549" max="12549" width="14.85546875" style="5" customWidth="1"/>
    <col min="12550" max="12550" width="5.5703125" style="5" customWidth="1"/>
    <col min="12551" max="12551" width="11.28515625" style="5" customWidth="1"/>
    <col min="12552" max="12552" width="11.85546875" style="5" customWidth="1"/>
    <col min="12553" max="12554" width="4.5703125" style="5" customWidth="1"/>
    <col min="12555" max="12555" width="7" style="5" customWidth="1"/>
    <col min="12556" max="12556" width="6.42578125" style="5" customWidth="1"/>
    <col min="12557" max="12557" width="7" style="5" customWidth="1"/>
    <col min="12558" max="12558" width="0" style="5" hidden="1" customWidth="1"/>
    <col min="12559" max="12559" width="9.140625" style="5" customWidth="1"/>
    <col min="12560" max="12801" width="9.140625" style="5"/>
    <col min="12802" max="12802" width="4.85546875" style="5" customWidth="1"/>
    <col min="12803" max="12803" width="5.28515625" style="5" customWidth="1"/>
    <col min="12804" max="12804" width="10.7109375" style="5" customWidth="1"/>
    <col min="12805" max="12805" width="14.85546875" style="5" customWidth="1"/>
    <col min="12806" max="12806" width="5.5703125" style="5" customWidth="1"/>
    <col min="12807" max="12807" width="11.28515625" style="5" customWidth="1"/>
    <col min="12808" max="12808" width="11.85546875" style="5" customWidth="1"/>
    <col min="12809" max="12810" width="4.5703125" style="5" customWidth="1"/>
    <col min="12811" max="12811" width="7" style="5" customWidth="1"/>
    <col min="12812" max="12812" width="6.42578125" style="5" customWidth="1"/>
    <col min="12813" max="12813" width="7" style="5" customWidth="1"/>
    <col min="12814" max="12814" width="0" style="5" hidden="1" customWidth="1"/>
    <col min="12815" max="12815" width="9.140625" style="5" customWidth="1"/>
    <col min="12816" max="13057" width="9.140625" style="5"/>
    <col min="13058" max="13058" width="4.85546875" style="5" customWidth="1"/>
    <col min="13059" max="13059" width="5.28515625" style="5" customWidth="1"/>
    <col min="13060" max="13060" width="10.7109375" style="5" customWidth="1"/>
    <col min="13061" max="13061" width="14.85546875" style="5" customWidth="1"/>
    <col min="13062" max="13062" width="5.5703125" style="5" customWidth="1"/>
    <col min="13063" max="13063" width="11.28515625" style="5" customWidth="1"/>
    <col min="13064" max="13064" width="11.85546875" style="5" customWidth="1"/>
    <col min="13065" max="13066" width="4.5703125" style="5" customWidth="1"/>
    <col min="13067" max="13067" width="7" style="5" customWidth="1"/>
    <col min="13068" max="13068" width="6.42578125" style="5" customWidth="1"/>
    <col min="13069" max="13069" width="7" style="5" customWidth="1"/>
    <col min="13070" max="13070" width="0" style="5" hidden="1" customWidth="1"/>
    <col min="13071" max="13071" width="9.140625" style="5" customWidth="1"/>
    <col min="13072" max="13313" width="9.140625" style="5"/>
    <col min="13314" max="13314" width="4.85546875" style="5" customWidth="1"/>
    <col min="13315" max="13315" width="5.28515625" style="5" customWidth="1"/>
    <col min="13316" max="13316" width="10.7109375" style="5" customWidth="1"/>
    <col min="13317" max="13317" width="14.85546875" style="5" customWidth="1"/>
    <col min="13318" max="13318" width="5.5703125" style="5" customWidth="1"/>
    <col min="13319" max="13319" width="11.28515625" style="5" customWidth="1"/>
    <col min="13320" max="13320" width="11.85546875" style="5" customWidth="1"/>
    <col min="13321" max="13322" width="4.5703125" style="5" customWidth="1"/>
    <col min="13323" max="13323" width="7" style="5" customWidth="1"/>
    <col min="13324" max="13324" width="6.42578125" style="5" customWidth="1"/>
    <col min="13325" max="13325" width="7" style="5" customWidth="1"/>
    <col min="13326" max="13326" width="0" style="5" hidden="1" customWidth="1"/>
    <col min="13327" max="13327" width="9.140625" style="5" customWidth="1"/>
    <col min="13328" max="13569" width="9.140625" style="5"/>
    <col min="13570" max="13570" width="4.85546875" style="5" customWidth="1"/>
    <col min="13571" max="13571" width="5.28515625" style="5" customWidth="1"/>
    <col min="13572" max="13572" width="10.7109375" style="5" customWidth="1"/>
    <col min="13573" max="13573" width="14.85546875" style="5" customWidth="1"/>
    <col min="13574" max="13574" width="5.5703125" style="5" customWidth="1"/>
    <col min="13575" max="13575" width="11.28515625" style="5" customWidth="1"/>
    <col min="13576" max="13576" width="11.85546875" style="5" customWidth="1"/>
    <col min="13577" max="13578" width="4.5703125" style="5" customWidth="1"/>
    <col min="13579" max="13579" width="7" style="5" customWidth="1"/>
    <col min="13580" max="13580" width="6.42578125" style="5" customWidth="1"/>
    <col min="13581" max="13581" width="7" style="5" customWidth="1"/>
    <col min="13582" max="13582" width="0" style="5" hidden="1" customWidth="1"/>
    <col min="13583" max="13583" width="9.140625" style="5" customWidth="1"/>
    <col min="13584" max="13825" width="9.140625" style="5"/>
    <col min="13826" max="13826" width="4.85546875" style="5" customWidth="1"/>
    <col min="13827" max="13827" width="5.28515625" style="5" customWidth="1"/>
    <col min="13828" max="13828" width="10.7109375" style="5" customWidth="1"/>
    <col min="13829" max="13829" width="14.85546875" style="5" customWidth="1"/>
    <col min="13830" max="13830" width="5.5703125" style="5" customWidth="1"/>
    <col min="13831" max="13831" width="11.28515625" style="5" customWidth="1"/>
    <col min="13832" max="13832" width="11.85546875" style="5" customWidth="1"/>
    <col min="13833" max="13834" width="4.5703125" style="5" customWidth="1"/>
    <col min="13835" max="13835" width="7" style="5" customWidth="1"/>
    <col min="13836" max="13836" width="6.42578125" style="5" customWidth="1"/>
    <col min="13837" max="13837" width="7" style="5" customWidth="1"/>
    <col min="13838" max="13838" width="0" style="5" hidden="1" customWidth="1"/>
    <col min="13839" max="13839" width="9.140625" style="5" customWidth="1"/>
    <col min="13840" max="14081" width="9.140625" style="5"/>
    <col min="14082" max="14082" width="4.85546875" style="5" customWidth="1"/>
    <col min="14083" max="14083" width="5.28515625" style="5" customWidth="1"/>
    <col min="14084" max="14084" width="10.7109375" style="5" customWidth="1"/>
    <col min="14085" max="14085" width="14.85546875" style="5" customWidth="1"/>
    <col min="14086" max="14086" width="5.5703125" style="5" customWidth="1"/>
    <col min="14087" max="14087" width="11.28515625" style="5" customWidth="1"/>
    <col min="14088" max="14088" width="11.85546875" style="5" customWidth="1"/>
    <col min="14089" max="14090" width="4.5703125" style="5" customWidth="1"/>
    <col min="14091" max="14091" width="7" style="5" customWidth="1"/>
    <col min="14092" max="14092" width="6.42578125" style="5" customWidth="1"/>
    <col min="14093" max="14093" width="7" style="5" customWidth="1"/>
    <col min="14094" max="14094" width="0" style="5" hidden="1" customWidth="1"/>
    <col min="14095" max="14095" width="9.140625" style="5" customWidth="1"/>
    <col min="14096" max="14337" width="9.140625" style="5"/>
    <col min="14338" max="14338" width="4.85546875" style="5" customWidth="1"/>
    <col min="14339" max="14339" width="5.28515625" style="5" customWidth="1"/>
    <col min="14340" max="14340" width="10.7109375" style="5" customWidth="1"/>
    <col min="14341" max="14341" width="14.85546875" style="5" customWidth="1"/>
    <col min="14342" max="14342" width="5.5703125" style="5" customWidth="1"/>
    <col min="14343" max="14343" width="11.28515625" style="5" customWidth="1"/>
    <col min="14344" max="14344" width="11.85546875" style="5" customWidth="1"/>
    <col min="14345" max="14346" width="4.5703125" style="5" customWidth="1"/>
    <col min="14347" max="14347" width="7" style="5" customWidth="1"/>
    <col min="14348" max="14348" width="6.42578125" style="5" customWidth="1"/>
    <col min="14349" max="14349" width="7" style="5" customWidth="1"/>
    <col min="14350" max="14350" width="0" style="5" hidden="1" customWidth="1"/>
    <col min="14351" max="14351" width="9.140625" style="5" customWidth="1"/>
    <col min="14352" max="14593" width="9.140625" style="5"/>
    <col min="14594" max="14594" width="4.85546875" style="5" customWidth="1"/>
    <col min="14595" max="14595" width="5.28515625" style="5" customWidth="1"/>
    <col min="14596" max="14596" width="10.7109375" style="5" customWidth="1"/>
    <col min="14597" max="14597" width="14.85546875" style="5" customWidth="1"/>
    <col min="14598" max="14598" width="5.5703125" style="5" customWidth="1"/>
    <col min="14599" max="14599" width="11.28515625" style="5" customWidth="1"/>
    <col min="14600" max="14600" width="11.85546875" style="5" customWidth="1"/>
    <col min="14601" max="14602" width="4.5703125" style="5" customWidth="1"/>
    <col min="14603" max="14603" width="7" style="5" customWidth="1"/>
    <col min="14604" max="14604" width="6.42578125" style="5" customWidth="1"/>
    <col min="14605" max="14605" width="7" style="5" customWidth="1"/>
    <col min="14606" max="14606" width="0" style="5" hidden="1" customWidth="1"/>
    <col min="14607" max="14607" width="9.140625" style="5" customWidth="1"/>
    <col min="14608" max="14849" width="9.140625" style="5"/>
    <col min="14850" max="14850" width="4.85546875" style="5" customWidth="1"/>
    <col min="14851" max="14851" width="5.28515625" style="5" customWidth="1"/>
    <col min="14852" max="14852" width="10.7109375" style="5" customWidth="1"/>
    <col min="14853" max="14853" width="14.85546875" style="5" customWidth="1"/>
    <col min="14854" max="14854" width="5.5703125" style="5" customWidth="1"/>
    <col min="14855" max="14855" width="11.28515625" style="5" customWidth="1"/>
    <col min="14856" max="14856" width="11.85546875" style="5" customWidth="1"/>
    <col min="14857" max="14858" width="4.5703125" style="5" customWidth="1"/>
    <col min="14859" max="14859" width="7" style="5" customWidth="1"/>
    <col min="14860" max="14860" width="6.42578125" style="5" customWidth="1"/>
    <col min="14861" max="14861" width="7" style="5" customWidth="1"/>
    <col min="14862" max="14862" width="0" style="5" hidden="1" customWidth="1"/>
    <col min="14863" max="14863" width="9.140625" style="5" customWidth="1"/>
    <col min="14864" max="15105" width="9.140625" style="5"/>
    <col min="15106" max="15106" width="4.85546875" style="5" customWidth="1"/>
    <col min="15107" max="15107" width="5.28515625" style="5" customWidth="1"/>
    <col min="15108" max="15108" width="10.7109375" style="5" customWidth="1"/>
    <col min="15109" max="15109" width="14.85546875" style="5" customWidth="1"/>
    <col min="15110" max="15110" width="5.5703125" style="5" customWidth="1"/>
    <col min="15111" max="15111" width="11.28515625" style="5" customWidth="1"/>
    <col min="15112" max="15112" width="11.85546875" style="5" customWidth="1"/>
    <col min="15113" max="15114" width="4.5703125" style="5" customWidth="1"/>
    <col min="15115" max="15115" width="7" style="5" customWidth="1"/>
    <col min="15116" max="15116" width="6.42578125" style="5" customWidth="1"/>
    <col min="15117" max="15117" width="7" style="5" customWidth="1"/>
    <col min="15118" max="15118" width="0" style="5" hidden="1" customWidth="1"/>
    <col min="15119" max="15119" width="9.140625" style="5" customWidth="1"/>
    <col min="15120" max="15361" width="9.140625" style="5"/>
    <col min="15362" max="15362" width="4.85546875" style="5" customWidth="1"/>
    <col min="15363" max="15363" width="5.28515625" style="5" customWidth="1"/>
    <col min="15364" max="15364" width="10.7109375" style="5" customWidth="1"/>
    <col min="15365" max="15365" width="14.85546875" style="5" customWidth="1"/>
    <col min="15366" max="15366" width="5.5703125" style="5" customWidth="1"/>
    <col min="15367" max="15367" width="11.28515625" style="5" customWidth="1"/>
    <col min="15368" max="15368" width="11.85546875" style="5" customWidth="1"/>
    <col min="15369" max="15370" width="4.5703125" style="5" customWidth="1"/>
    <col min="15371" max="15371" width="7" style="5" customWidth="1"/>
    <col min="15372" max="15372" width="6.42578125" style="5" customWidth="1"/>
    <col min="15373" max="15373" width="7" style="5" customWidth="1"/>
    <col min="15374" max="15374" width="0" style="5" hidden="1" customWidth="1"/>
    <col min="15375" max="15375" width="9.140625" style="5" customWidth="1"/>
    <col min="15376" max="15617" width="9.140625" style="5"/>
    <col min="15618" max="15618" width="4.85546875" style="5" customWidth="1"/>
    <col min="15619" max="15619" width="5.28515625" style="5" customWidth="1"/>
    <col min="15620" max="15620" width="10.7109375" style="5" customWidth="1"/>
    <col min="15621" max="15621" width="14.85546875" style="5" customWidth="1"/>
    <col min="15622" max="15622" width="5.5703125" style="5" customWidth="1"/>
    <col min="15623" max="15623" width="11.28515625" style="5" customWidth="1"/>
    <col min="15624" max="15624" width="11.85546875" style="5" customWidth="1"/>
    <col min="15625" max="15626" width="4.5703125" style="5" customWidth="1"/>
    <col min="15627" max="15627" width="7" style="5" customWidth="1"/>
    <col min="15628" max="15628" width="6.42578125" style="5" customWidth="1"/>
    <col min="15629" max="15629" width="7" style="5" customWidth="1"/>
    <col min="15630" max="15630" width="0" style="5" hidden="1" customWidth="1"/>
    <col min="15631" max="15631" width="9.140625" style="5" customWidth="1"/>
    <col min="15632" max="15873" width="9.140625" style="5"/>
    <col min="15874" max="15874" width="4.85546875" style="5" customWidth="1"/>
    <col min="15875" max="15875" width="5.28515625" style="5" customWidth="1"/>
    <col min="15876" max="15876" width="10.7109375" style="5" customWidth="1"/>
    <col min="15877" max="15877" width="14.85546875" style="5" customWidth="1"/>
    <col min="15878" max="15878" width="5.5703125" style="5" customWidth="1"/>
    <col min="15879" max="15879" width="11.28515625" style="5" customWidth="1"/>
    <col min="15880" max="15880" width="11.85546875" style="5" customWidth="1"/>
    <col min="15881" max="15882" width="4.5703125" style="5" customWidth="1"/>
    <col min="15883" max="15883" width="7" style="5" customWidth="1"/>
    <col min="15884" max="15884" width="6.42578125" style="5" customWidth="1"/>
    <col min="15885" max="15885" width="7" style="5" customWidth="1"/>
    <col min="15886" max="15886" width="0" style="5" hidden="1" customWidth="1"/>
    <col min="15887" max="15887" width="9.140625" style="5" customWidth="1"/>
    <col min="15888" max="16129" width="9.140625" style="5"/>
    <col min="16130" max="16130" width="4.85546875" style="5" customWidth="1"/>
    <col min="16131" max="16131" width="5.28515625" style="5" customWidth="1"/>
    <col min="16132" max="16132" width="10.7109375" style="5" customWidth="1"/>
    <col min="16133" max="16133" width="14.85546875" style="5" customWidth="1"/>
    <col min="16134" max="16134" width="5.5703125" style="5" customWidth="1"/>
    <col min="16135" max="16135" width="11.28515625" style="5" customWidth="1"/>
    <col min="16136" max="16136" width="11.85546875" style="5" customWidth="1"/>
    <col min="16137" max="16138" width="4.5703125" style="5" customWidth="1"/>
    <col min="16139" max="16139" width="7" style="5" customWidth="1"/>
    <col min="16140" max="16140" width="6.42578125" style="5" customWidth="1"/>
    <col min="16141" max="16141" width="7" style="5" customWidth="1"/>
    <col min="16142" max="16142" width="0" style="5" hidden="1" customWidth="1"/>
    <col min="16143" max="16143" width="9.140625" style="5" customWidth="1"/>
    <col min="16144" max="16384" width="9.140625" style="5"/>
  </cols>
  <sheetData>
    <row r="1" spans="1:16">
      <c r="A1" s="1"/>
      <c r="B1" s="1"/>
      <c r="C1" s="1"/>
      <c r="D1" s="1"/>
      <c r="E1" s="1"/>
      <c r="F1" s="40"/>
      <c r="G1" s="40"/>
      <c r="H1" s="37"/>
      <c r="I1" s="1"/>
      <c r="J1" s="1"/>
      <c r="K1" s="1"/>
      <c r="L1" s="2"/>
      <c r="M1" s="1"/>
      <c r="N1" s="3"/>
      <c r="O1" s="1"/>
    </row>
    <row r="2" spans="1:16">
      <c r="A2" s="1"/>
      <c r="B2" s="1"/>
      <c r="C2" s="1"/>
      <c r="D2" s="1"/>
      <c r="E2" s="1"/>
      <c r="F2" s="40"/>
      <c r="G2" s="40"/>
      <c r="H2" s="37"/>
      <c r="I2" s="1"/>
      <c r="J2" s="1"/>
      <c r="K2" s="1"/>
      <c r="L2" s="2"/>
      <c r="M2" s="1"/>
      <c r="N2" s="3"/>
      <c r="O2" s="1"/>
    </row>
    <row r="3" spans="1:16">
      <c r="A3" s="1"/>
      <c r="B3" s="1"/>
      <c r="C3" s="1"/>
      <c r="D3" s="1"/>
      <c r="E3" s="1"/>
      <c r="F3" s="40"/>
      <c r="G3" s="40"/>
      <c r="H3" s="37"/>
      <c r="I3" s="1"/>
      <c r="J3" s="1"/>
      <c r="K3" s="1"/>
      <c r="L3" s="2"/>
      <c r="M3" s="1"/>
      <c r="N3" s="3"/>
      <c r="O3" s="1"/>
    </row>
    <row r="4" spans="1:16" ht="20.25">
      <c r="A4" s="310" t="s">
        <v>339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</row>
    <row r="5" spans="1:16" s="9" customFormat="1" ht="16.5">
      <c r="A5" s="6"/>
      <c r="B5" s="6"/>
      <c r="C5" s="23" t="s">
        <v>323</v>
      </c>
      <c r="E5" s="7"/>
      <c r="F5" s="40"/>
      <c r="G5" s="40"/>
      <c r="H5" s="270"/>
      <c r="I5" s="6"/>
      <c r="J5" s="8" t="s">
        <v>0</v>
      </c>
      <c r="L5" s="6"/>
      <c r="M5" s="6"/>
      <c r="N5" s="6"/>
      <c r="O5" s="6"/>
      <c r="P5" s="10"/>
    </row>
    <row r="6" spans="1:16" s="9" customFormat="1" ht="16.5">
      <c r="A6" s="6"/>
      <c r="B6" s="6"/>
      <c r="C6" s="7" t="s">
        <v>184</v>
      </c>
      <c r="E6" s="7"/>
      <c r="F6" s="40"/>
      <c r="G6" s="40"/>
      <c r="H6" s="270"/>
      <c r="I6" s="6"/>
      <c r="J6" s="8" t="s">
        <v>186</v>
      </c>
      <c r="L6" s="6"/>
      <c r="M6" s="6"/>
      <c r="N6" s="6"/>
      <c r="O6" s="6"/>
      <c r="P6" s="10"/>
    </row>
    <row r="7" spans="1:16" s="9" customFormat="1" ht="16.5">
      <c r="A7" s="6"/>
      <c r="B7" s="6"/>
      <c r="C7" s="8" t="s">
        <v>319</v>
      </c>
      <c r="E7" s="6"/>
      <c r="F7" s="41"/>
      <c r="G7" s="41"/>
      <c r="H7" s="268"/>
      <c r="I7" s="6"/>
      <c r="J7" s="8" t="s">
        <v>325</v>
      </c>
      <c r="L7" s="6"/>
      <c r="M7" s="6"/>
      <c r="N7" s="6"/>
      <c r="O7" s="6"/>
      <c r="P7" s="10"/>
    </row>
    <row r="8" spans="1:16">
      <c r="A8" s="11"/>
      <c r="B8" s="11"/>
      <c r="C8" s="11"/>
      <c r="D8" s="11"/>
      <c r="E8" s="11"/>
      <c r="F8" s="41"/>
      <c r="G8" s="41"/>
      <c r="H8" s="273"/>
      <c r="I8" s="11"/>
      <c r="J8" s="11"/>
      <c r="K8" s="11"/>
      <c r="L8" s="11"/>
      <c r="M8" s="11"/>
      <c r="N8" s="11"/>
      <c r="O8" s="11"/>
    </row>
    <row r="9" spans="1:16" ht="33" customHeight="1">
      <c r="A9" s="311" t="s">
        <v>2</v>
      </c>
      <c r="B9" s="311" t="s">
        <v>3</v>
      </c>
      <c r="C9" s="311" t="s">
        <v>74</v>
      </c>
      <c r="D9" s="313" t="s">
        <v>4</v>
      </c>
      <c r="E9" s="315" t="s">
        <v>5</v>
      </c>
      <c r="F9" s="317" t="s">
        <v>6</v>
      </c>
      <c r="G9" s="318"/>
      <c r="H9" s="311" t="s">
        <v>19</v>
      </c>
      <c r="I9" s="311" t="s">
        <v>7</v>
      </c>
      <c r="J9" s="311" t="s">
        <v>8</v>
      </c>
      <c r="K9" s="311" t="s">
        <v>9</v>
      </c>
      <c r="L9" s="317" t="s">
        <v>10</v>
      </c>
      <c r="M9" s="318"/>
      <c r="N9" s="320" t="s">
        <v>11</v>
      </c>
      <c r="O9" s="326" t="s">
        <v>12</v>
      </c>
    </row>
    <row r="10" spans="1:16" ht="33" customHeight="1">
      <c r="A10" s="312"/>
      <c r="B10" s="312"/>
      <c r="C10" s="312"/>
      <c r="D10" s="314"/>
      <c r="E10" s="316"/>
      <c r="F10" s="272" t="s">
        <v>13</v>
      </c>
      <c r="G10" s="271" t="s">
        <v>14</v>
      </c>
      <c r="H10" s="312"/>
      <c r="I10" s="319"/>
      <c r="J10" s="319"/>
      <c r="K10" s="319"/>
      <c r="L10" s="271" t="s">
        <v>15</v>
      </c>
      <c r="M10" s="271" t="s">
        <v>16</v>
      </c>
      <c r="N10" s="321"/>
      <c r="O10" s="326"/>
    </row>
    <row r="11" spans="1:16" s="287" customFormat="1" ht="33" customHeight="1">
      <c r="A11" s="274">
        <v>1</v>
      </c>
      <c r="B11" s="275">
        <v>52</v>
      </c>
      <c r="C11" s="276" t="s">
        <v>187</v>
      </c>
      <c r="D11" s="277" t="s">
        <v>203</v>
      </c>
      <c r="E11" s="278" t="s">
        <v>204</v>
      </c>
      <c r="F11" s="279">
        <v>36705</v>
      </c>
      <c r="G11" s="280"/>
      <c r="H11" s="281" t="s">
        <v>44</v>
      </c>
      <c r="I11" s="282"/>
      <c r="J11" s="282"/>
      <c r="K11" s="282"/>
      <c r="L11" s="283"/>
      <c r="M11" s="282"/>
      <c r="N11" s="284" t="s">
        <v>17</v>
      </c>
      <c r="O11" s="285"/>
      <c r="P11" s="286"/>
    </row>
    <row r="12" spans="1:16" s="287" customFormat="1" ht="33" customHeight="1">
      <c r="A12" s="274">
        <v>2</v>
      </c>
      <c r="B12" s="275">
        <v>53</v>
      </c>
      <c r="C12" s="276" t="s">
        <v>187</v>
      </c>
      <c r="D12" s="288" t="s">
        <v>205</v>
      </c>
      <c r="E12" s="289" t="s">
        <v>206</v>
      </c>
      <c r="F12" s="290">
        <v>36974</v>
      </c>
      <c r="G12" s="280"/>
      <c r="H12" s="281" t="s">
        <v>44</v>
      </c>
      <c r="I12" s="282"/>
      <c r="J12" s="282"/>
      <c r="K12" s="282"/>
      <c r="L12" s="283"/>
      <c r="M12" s="282"/>
      <c r="N12" s="284"/>
      <c r="O12" s="285"/>
      <c r="P12" s="286"/>
    </row>
    <row r="13" spans="1:16" s="287" customFormat="1" ht="33" customHeight="1">
      <c r="A13" s="274">
        <v>3</v>
      </c>
      <c r="B13" s="275">
        <v>54</v>
      </c>
      <c r="C13" s="276" t="s">
        <v>187</v>
      </c>
      <c r="D13" s="288" t="s">
        <v>207</v>
      </c>
      <c r="E13" s="278" t="s">
        <v>208</v>
      </c>
      <c r="F13" s="279">
        <v>37220</v>
      </c>
      <c r="G13" s="280"/>
      <c r="H13" s="281" t="s">
        <v>44</v>
      </c>
      <c r="I13" s="282"/>
      <c r="J13" s="282"/>
      <c r="K13" s="282"/>
      <c r="L13" s="283"/>
      <c r="M13" s="282"/>
      <c r="N13" s="284"/>
      <c r="O13" s="285"/>
      <c r="P13" s="286"/>
    </row>
    <row r="14" spans="1:16" s="287" customFormat="1" ht="33" customHeight="1">
      <c r="A14" s="274">
        <v>4</v>
      </c>
      <c r="B14" s="275">
        <v>55</v>
      </c>
      <c r="C14" s="276" t="s">
        <v>187</v>
      </c>
      <c r="D14" s="288" t="s">
        <v>209</v>
      </c>
      <c r="E14" s="289" t="s">
        <v>46</v>
      </c>
      <c r="F14" s="279">
        <v>37111</v>
      </c>
      <c r="G14" s="291"/>
      <c r="H14" s="281" t="s">
        <v>44</v>
      </c>
      <c r="I14" s="282"/>
      <c r="J14" s="282"/>
      <c r="K14" s="282"/>
      <c r="L14" s="283"/>
      <c r="M14" s="282"/>
      <c r="N14" s="284"/>
      <c r="O14" s="285"/>
      <c r="P14" s="286"/>
    </row>
    <row r="15" spans="1:16" s="287" customFormat="1" ht="33" customHeight="1">
      <c r="A15" s="274">
        <v>5</v>
      </c>
      <c r="B15" s="275">
        <v>56</v>
      </c>
      <c r="C15" s="276" t="s">
        <v>187</v>
      </c>
      <c r="D15" s="277" t="s">
        <v>210</v>
      </c>
      <c r="E15" s="278" t="s">
        <v>211</v>
      </c>
      <c r="F15" s="279">
        <v>36998</v>
      </c>
      <c r="G15" s="292"/>
      <c r="H15" s="281" t="s">
        <v>44</v>
      </c>
      <c r="I15" s="282"/>
      <c r="J15" s="282"/>
      <c r="K15" s="282"/>
      <c r="L15" s="283"/>
      <c r="M15" s="282"/>
      <c r="N15" s="284"/>
      <c r="O15" s="285"/>
      <c r="P15" s="286"/>
    </row>
    <row r="16" spans="1:16" s="287" customFormat="1" ht="33" customHeight="1">
      <c r="A16" s="274">
        <v>6</v>
      </c>
      <c r="B16" s="275">
        <v>58</v>
      </c>
      <c r="C16" s="276" t="s">
        <v>187</v>
      </c>
      <c r="D16" s="288" t="s">
        <v>214</v>
      </c>
      <c r="E16" s="278" t="s">
        <v>51</v>
      </c>
      <c r="F16" s="290" t="s">
        <v>215</v>
      </c>
      <c r="G16" s="293"/>
      <c r="H16" s="281" t="s">
        <v>44</v>
      </c>
      <c r="I16" s="282"/>
      <c r="J16" s="282"/>
      <c r="K16" s="282"/>
      <c r="L16" s="283"/>
      <c r="M16" s="282"/>
      <c r="N16" s="284"/>
      <c r="O16" s="285"/>
      <c r="P16" s="286"/>
    </row>
    <row r="17" spans="1:22" s="287" customFormat="1" ht="33" customHeight="1">
      <c r="A17" s="274">
        <v>7</v>
      </c>
      <c r="B17" s="275">
        <v>59</v>
      </c>
      <c r="C17" s="276" t="s">
        <v>187</v>
      </c>
      <c r="D17" s="288" t="s">
        <v>216</v>
      </c>
      <c r="E17" s="278" t="s">
        <v>217</v>
      </c>
      <c r="F17" s="290">
        <v>37010</v>
      </c>
      <c r="G17" s="293"/>
      <c r="H17" s="281" t="s">
        <v>44</v>
      </c>
      <c r="I17" s="282"/>
      <c r="J17" s="282"/>
      <c r="K17" s="282"/>
      <c r="L17" s="283"/>
      <c r="M17" s="282"/>
      <c r="N17" s="284"/>
      <c r="O17" s="285"/>
      <c r="P17" s="286"/>
    </row>
    <row r="18" spans="1:22" s="287" customFormat="1" ht="33" customHeight="1">
      <c r="A18" s="274">
        <v>8</v>
      </c>
      <c r="B18" s="275">
        <v>60</v>
      </c>
      <c r="C18" s="276" t="s">
        <v>187</v>
      </c>
      <c r="D18" s="288" t="s">
        <v>218</v>
      </c>
      <c r="E18" s="278" t="s">
        <v>177</v>
      </c>
      <c r="F18" s="290">
        <v>36759</v>
      </c>
      <c r="G18" s="295"/>
      <c r="H18" s="281" t="s">
        <v>44</v>
      </c>
      <c r="I18" s="282"/>
      <c r="J18" s="282"/>
      <c r="K18" s="282"/>
      <c r="L18" s="283"/>
      <c r="M18" s="282"/>
      <c r="N18" s="284"/>
      <c r="O18" s="285"/>
      <c r="P18" s="286"/>
    </row>
    <row r="19" spans="1:22" s="287" customFormat="1" ht="33" customHeight="1">
      <c r="A19" s="274">
        <v>9</v>
      </c>
      <c r="B19" s="275">
        <v>68</v>
      </c>
      <c r="C19" s="276" t="s">
        <v>187</v>
      </c>
      <c r="D19" s="288" t="s">
        <v>233</v>
      </c>
      <c r="E19" s="278" t="s">
        <v>234</v>
      </c>
      <c r="F19" s="279" t="s">
        <v>235</v>
      </c>
      <c r="G19" s="294"/>
      <c r="H19" s="281" t="s">
        <v>44</v>
      </c>
      <c r="I19" s="282"/>
      <c r="J19" s="282"/>
      <c r="K19" s="282"/>
      <c r="L19" s="283"/>
      <c r="M19" s="282"/>
      <c r="N19" s="284"/>
      <c r="O19" s="285"/>
      <c r="P19" s="286"/>
    </row>
    <row r="20" spans="1:22" ht="17.25">
      <c r="A20" s="12"/>
      <c r="B20" s="12"/>
      <c r="C20" s="12"/>
      <c r="D20" s="13"/>
      <c r="E20" s="13"/>
      <c r="F20" s="40"/>
      <c r="G20" s="40"/>
      <c r="H20" s="270"/>
      <c r="I20" s="13"/>
      <c r="J20" s="13"/>
      <c r="K20" s="13"/>
      <c r="L20" s="14"/>
      <c r="M20" s="13"/>
      <c r="N20" s="8"/>
      <c r="O20" s="13"/>
      <c r="P20" s="15"/>
      <c r="Q20" s="13"/>
      <c r="R20" s="13"/>
      <c r="S20" s="13"/>
      <c r="T20" s="13"/>
      <c r="U20" s="13"/>
      <c r="V20" s="13"/>
    </row>
    <row r="21" spans="1:22" ht="16.5">
      <c r="A21" s="22"/>
      <c r="B21" s="22"/>
      <c r="C21" s="22"/>
      <c r="D21" s="22"/>
      <c r="E21" s="13"/>
      <c r="F21" s="40"/>
      <c r="G21" s="327"/>
      <c r="H21" s="327"/>
      <c r="I21" s="327"/>
      <c r="J21" s="13"/>
      <c r="K21" s="13"/>
      <c r="L21" s="14"/>
      <c r="M21" s="13"/>
      <c r="N21" s="8"/>
      <c r="O21" s="13"/>
      <c r="P21" s="15"/>
      <c r="Q21" s="7"/>
      <c r="R21" s="7"/>
      <c r="S21" s="7"/>
      <c r="T21" s="7"/>
      <c r="U21" s="7"/>
      <c r="V21" s="7"/>
    </row>
    <row r="22" spans="1:22" ht="16.5">
      <c r="A22" s="22"/>
      <c r="B22" s="22"/>
      <c r="C22" s="22"/>
      <c r="D22" s="22"/>
      <c r="E22" s="322"/>
      <c r="F22" s="322"/>
      <c r="G22" s="269"/>
      <c r="H22" s="269"/>
      <c r="I22" s="322"/>
      <c r="J22" s="322"/>
      <c r="K22" s="322"/>
      <c r="L22" s="322"/>
      <c r="M22" s="322"/>
      <c r="N22" s="322"/>
      <c r="O22" s="322"/>
      <c r="P22" s="34"/>
    </row>
    <row r="23" spans="1:22">
      <c r="F23" s="5"/>
      <c r="G23" s="328"/>
      <c r="H23" s="328"/>
      <c r="I23" s="328"/>
      <c r="L23" s="5"/>
      <c r="N23" s="5"/>
      <c r="P23" s="5"/>
    </row>
  </sheetData>
  <mergeCells count="18">
    <mergeCell ref="G23:I23"/>
    <mergeCell ref="G21:I21"/>
    <mergeCell ref="E22:F22"/>
    <mergeCell ref="I22:O22"/>
    <mergeCell ref="K9:K10"/>
    <mergeCell ref="L9:M9"/>
    <mergeCell ref="N9:N10"/>
    <mergeCell ref="O9:O10"/>
    <mergeCell ref="A4:O4"/>
    <mergeCell ref="A9:A10"/>
    <mergeCell ref="B9:B10"/>
    <mergeCell ref="C9:C10"/>
    <mergeCell ref="D9:D10"/>
    <mergeCell ref="E9:E10"/>
    <mergeCell ref="F9:G9"/>
    <mergeCell ref="H9:H10"/>
    <mergeCell ref="I9:I10"/>
    <mergeCell ref="J9:J10"/>
  </mergeCells>
  <conditionalFormatting sqref="L11:L19">
    <cfRule type="cellIs" dxfId="0" priority="2" stopIfTrue="1" operator="lessThan">
      <formula>5</formula>
    </cfRule>
  </conditionalFormatting>
  <pageMargins left="0" right="0" top="0.5" bottom="0.25" header="0.3" footer="0.3"/>
  <pageSetup paperSize="9" scale="80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CTri-Ke toan 1B</vt:lpstr>
      <vt:lpstr>Ctri-RS 02</vt:lpstr>
      <vt:lpstr>Ctri-KTML 07</vt:lpstr>
      <vt:lpstr>Ctri XH, CB-HTN</vt:lpstr>
      <vt:lpstr>ds thi lai ltn</vt:lpstr>
      <vt:lpstr>LTN-KT11</vt:lpstr>
      <vt:lpstr>THN-KT11</vt:lpstr>
      <vt:lpstr>LTN-RS5</vt:lpstr>
      <vt:lpstr>THN-RS5</vt:lpstr>
      <vt:lpstr>LTN KTML</vt:lpstr>
      <vt:lpstr>THN KTML</vt:lpstr>
      <vt:lpstr>LTN CTXH</vt:lpstr>
      <vt:lpstr>THN CTXH</vt:lpstr>
      <vt:lpstr>LTN CBMA</vt:lpstr>
      <vt:lpstr>THN CBMA</vt:lpstr>
      <vt:lpstr>Thi L2-Lý</vt:lpstr>
      <vt:lpstr>1</vt:lpstr>
      <vt:lpstr>2</vt:lpstr>
      <vt:lpstr>3</vt:lpstr>
      <vt:lpstr>Sheet4</vt:lpstr>
    </vt:vector>
  </TitlesOfParts>
  <Company>Micrsoft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 Professional SP3</dc:creator>
  <cp:lastModifiedBy>A.Dien</cp:lastModifiedBy>
  <cp:lastPrinted>2019-05-13T04:14:26Z</cp:lastPrinted>
  <dcterms:created xsi:type="dcterms:W3CDTF">2015-06-26T03:18:24Z</dcterms:created>
  <dcterms:modified xsi:type="dcterms:W3CDTF">2019-05-13T04:16:46Z</dcterms:modified>
</cp:coreProperties>
</file>