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en\TOT NGHIEP 2016; 2017,2018,2019\TN 2021\"/>
    </mc:Choice>
  </mc:AlternateContent>
  <bookViews>
    <workbookView xWindow="120" yWindow="90" windowWidth="15240" windowHeight="7680" firstSheet="2" activeTab="8"/>
  </bookViews>
  <sheets>
    <sheet name="Chính tri KTML" sheetId="24" r:id="rId1"/>
    <sheet name="Chính tri KTDN" sheetId="25" r:id="rId2"/>
    <sheet name="Chính tri QTRS" sheetId="7" r:id="rId3"/>
    <sheet name="LT KTML" sheetId="37" r:id="rId4"/>
    <sheet name="LT KTDN" sheetId="38" r:id="rId5"/>
    <sheet name="LT QTRS" sheetId="39" r:id="rId6"/>
    <sheet name="TH KTML " sheetId="40" r:id="rId7"/>
    <sheet name="TH KTDN" sheetId="41" r:id="rId8"/>
    <sheet name="TH QTRS" sheetId="43" r:id="rId9"/>
    <sheet name="KTML" sheetId="34" r:id="rId10"/>
    <sheet name="KTDN" sheetId="36" r:id="rId11"/>
    <sheet name="QTRS" sheetId="35" r:id="rId12"/>
    <sheet name="Sheet1" sheetId="33" r:id="rId13"/>
  </sheets>
  <definedNames>
    <definedName name="_xlnm.Print_Titles" localSheetId="11">QTRS!$5:$6</definedName>
  </definedNames>
  <calcPr calcId="152511"/>
</workbook>
</file>

<file path=xl/sharedStrings.xml><?xml version="1.0" encoding="utf-8"?>
<sst xmlns="http://schemas.openxmlformats.org/spreadsheetml/2006/main" count="1692" uniqueCount="226">
  <si>
    <t xml:space="preserve">DANH SÁCH THÍ SINH DỰ THI TỐT NGHIỆP </t>
  </si>
  <si>
    <r>
      <t xml:space="preserve">Bậc đào tạo: </t>
    </r>
    <r>
      <rPr>
        <b/>
        <sz val="13"/>
        <color indexed="8"/>
        <rFont val="Times New Roman"/>
        <family val="1"/>
      </rPr>
      <t>Trung cấp</t>
    </r>
  </si>
  <si>
    <r>
      <t xml:space="preserve">Loại đào tạo: </t>
    </r>
    <r>
      <rPr>
        <b/>
        <sz val="13"/>
        <color indexed="8"/>
        <rFont val="Times New Roman"/>
        <family val="1"/>
      </rPr>
      <t>Chính quy</t>
    </r>
  </si>
  <si>
    <t>TT</t>
  </si>
  <si>
    <t>SBD</t>
  </si>
  <si>
    <t>Họ            và</t>
  </si>
  <si>
    <t>Tên</t>
  </si>
  <si>
    <t>Ngày sinh</t>
  </si>
  <si>
    <t>Đề số</t>
  </si>
  <si>
    <t>Số tờ</t>
  </si>
  <si>
    <t>Ký tên</t>
  </si>
  <si>
    <t>Điểm</t>
  </si>
  <si>
    <t>Lớp học</t>
  </si>
  <si>
    <t>Ghi chú</t>
  </si>
  <si>
    <t>Nam</t>
  </si>
  <si>
    <t>Nữ</t>
  </si>
  <si>
    <t>Số</t>
  </si>
  <si>
    <t>Chữ</t>
  </si>
  <si>
    <t>TC_ĐCN K5B-2</t>
  </si>
  <si>
    <r>
      <t>Ghi chú</t>
    </r>
    <r>
      <rPr>
        <b/>
        <i/>
        <sz val="13"/>
        <color indexed="8"/>
        <rFont val="Times New Roman"/>
        <family val="1"/>
      </rPr>
      <t>:</t>
    </r>
  </si>
  <si>
    <t>Nơi sinh</t>
  </si>
  <si>
    <t xml:space="preserve">Có …… bài thi. </t>
  </si>
  <si>
    <t xml:space="preserve">Số dự thi:          ……. Thí sinh.  </t>
  </si>
  <si>
    <t xml:space="preserve">Số tờ ………... </t>
  </si>
  <si>
    <t xml:space="preserve">Số vắng thi:       ……. Thí sinh.  </t>
  </si>
  <si>
    <t>Cán bộ coi thi 1</t>
  </si>
  <si>
    <t>Cán bộ coi thi 2</t>
  </si>
  <si>
    <t>Người kiểm tra bài</t>
  </si>
  <si>
    <t>(Ký và ghi rõ họ tên)</t>
  </si>
  <si>
    <t>…………………………….</t>
  </si>
  <si>
    <t>……………..…………………….</t>
  </si>
  <si>
    <t xml:space="preserve"> …...….…………………..………</t>
  </si>
  <si>
    <t>Cán bộ nhập điểm 1</t>
  </si>
  <si>
    <t>Cán bộ nhập điểm 2</t>
  </si>
  <si>
    <t>…...….…………………..………</t>
  </si>
  <si>
    <t>CHỦ TỊCH HỘI ĐỒNG</t>
  </si>
  <si>
    <t xml:space="preserve">Danh sách gồm: ........ Thí sinh.  </t>
  </si>
  <si>
    <t>Nguyễn Minh</t>
  </si>
  <si>
    <t>Thảo</t>
  </si>
  <si>
    <t>Nguyễn Thị Thanh</t>
  </si>
  <si>
    <t>Bình Thuận</t>
  </si>
  <si>
    <t>Nguyễn Văn</t>
  </si>
  <si>
    <t>Đạt</t>
  </si>
  <si>
    <t>Thư</t>
  </si>
  <si>
    <t>Cảnh</t>
  </si>
  <si>
    <t>Nguyễn Thị Kim</t>
  </si>
  <si>
    <t>Nguyễn Thị</t>
  </si>
  <si>
    <t>Hòa</t>
  </si>
  <si>
    <t>Thanh</t>
  </si>
  <si>
    <r>
      <t xml:space="preserve">Nghề: </t>
    </r>
    <r>
      <rPr>
        <b/>
        <sz val="13"/>
        <color indexed="8"/>
        <rFont val="Times New Roman"/>
        <family val="1"/>
      </rPr>
      <t>Kế toán doanh nghiệp</t>
    </r>
  </si>
  <si>
    <t>Lớp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</si>
  <si>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</si>
  <si>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</si>
  <si>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</si>
  <si>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</si>
  <si>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</si>
  <si>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</si>
  <si>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</si>
  <si>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</si>
  <si>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</si>
  <si>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</si>
  <si>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</si>
  <si>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</si>
  <si>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</si>
  <si>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</si>
  <si>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</si>
  <si>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</si>
  <si>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Hân</t>
  </si>
  <si>
    <t>Ly</t>
  </si>
  <si>
    <t>Sang</t>
  </si>
  <si>
    <t>Tâm</t>
  </si>
  <si>
    <t>Vân</t>
  </si>
  <si>
    <t>Chung</t>
  </si>
  <si>
    <t>Trần Ngọc</t>
  </si>
  <si>
    <t>Quân</t>
  </si>
  <si>
    <t>Huỳnh Ngọc</t>
  </si>
  <si>
    <t>Yến</t>
  </si>
  <si>
    <t>Nguyễn Tấn</t>
  </si>
  <si>
    <r>
      <t xml:space="preserve">Nghề: </t>
    </r>
    <r>
      <rPr>
        <b/>
        <sz val="13"/>
        <color indexed="8"/>
        <rFont val="Times New Roman"/>
        <family val="1"/>
      </rPr>
      <t>Kỹ thuật máy lạnh &amp; ĐHKK</t>
    </r>
  </si>
  <si>
    <t>Khanh</t>
  </si>
  <si>
    <t>Duy</t>
  </si>
  <si>
    <t>Thuận</t>
  </si>
  <si>
    <t xml:space="preserve">Nguyễn Quốc </t>
  </si>
  <si>
    <r>
      <t xml:space="preserve">Phòng thi: </t>
    </r>
    <r>
      <rPr>
        <b/>
        <sz val="13"/>
        <color indexed="8"/>
        <rFont val="Times New Roman"/>
        <family val="1"/>
      </rPr>
      <t>HTN</t>
    </r>
  </si>
  <si>
    <t>Đức</t>
  </si>
  <si>
    <t>Phát</t>
  </si>
  <si>
    <t>Linh</t>
  </si>
  <si>
    <t>QTRS7B</t>
  </si>
  <si>
    <t>TP. HCM</t>
  </si>
  <si>
    <t>Hương</t>
  </si>
  <si>
    <t>Quyên</t>
  </si>
  <si>
    <t>Sơn</t>
  </si>
  <si>
    <t>Tuấn</t>
  </si>
  <si>
    <t>Nguyễn Anh</t>
  </si>
  <si>
    <t>Vy</t>
  </si>
  <si>
    <t>KTDN11B</t>
  </si>
  <si>
    <t>Đặng Thị Diễm</t>
  </si>
  <si>
    <t>Trinh</t>
  </si>
  <si>
    <t>Duyên</t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</si>
  <si>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Lý thuyết tổng hợp nghề nghiệp</t>
    </r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</si>
  <si>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Thực hành nghề nghiệp</t>
    </r>
  </si>
  <si>
    <t>Hạnh</t>
  </si>
  <si>
    <r>
      <t xml:space="preserve">Bậc đào tạo: </t>
    </r>
    <r>
      <rPr>
        <b/>
        <sz val="12"/>
        <color indexed="8"/>
        <rFont val="Times New Roman"/>
        <family val="1"/>
      </rPr>
      <t>Trung cấp</t>
    </r>
  </si>
  <si>
    <r>
      <t xml:space="preserve">Loại đào tạo: </t>
    </r>
    <r>
      <rPr>
        <b/>
        <sz val="12"/>
        <color indexed="8"/>
        <rFont val="Times New Roman"/>
        <family val="1"/>
      </rPr>
      <t>Chính quy</t>
    </r>
  </si>
  <si>
    <t xml:space="preserve">DANH SÁCH HỌC SINH CHỈNH SỬA SAI SÓT THÔNG TIN LÀM BẰNG TỐT NGHIỆP </t>
  </si>
  <si>
    <t>Thông tin sai lệch</t>
  </si>
  <si>
    <t xml:space="preserve">Họ và </t>
  </si>
  <si>
    <t>tên</t>
  </si>
  <si>
    <r>
      <t xml:space="preserve">Phòng thi: </t>
    </r>
    <r>
      <rPr>
        <b/>
        <sz val="13"/>
        <color indexed="8"/>
        <rFont val="Times New Roman"/>
        <family val="1"/>
      </rPr>
      <t>02</t>
    </r>
  </si>
  <si>
    <r>
      <t xml:space="preserve">Ngày thi: </t>
    </r>
    <r>
      <rPr>
        <b/>
        <sz val="13"/>
        <color indexed="8"/>
        <rFont val="Times New Roman"/>
        <family val="1"/>
      </rPr>
      <t>06/01/2022</t>
    </r>
  </si>
  <si>
    <t>KTML11B</t>
  </si>
  <si>
    <t>Cường</t>
  </si>
  <si>
    <t>16/03/2004</t>
  </si>
  <si>
    <t xml:space="preserve">Nguyễn Thành </t>
  </si>
  <si>
    <t>17/12/2004</t>
  </si>
  <si>
    <t>Hậu</t>
  </si>
  <si>
    <t>18/08/2004</t>
  </si>
  <si>
    <t>Nguyễn Ngọc</t>
  </si>
  <si>
    <t>Phù Văn</t>
  </si>
  <si>
    <t>Hoàng</t>
  </si>
  <si>
    <t>17/11/2004</t>
  </si>
  <si>
    <t>Khánh</t>
  </si>
  <si>
    <t>Nguyễn Duy</t>
  </si>
  <si>
    <t>Nghĩa</t>
  </si>
  <si>
    <t>26/05/2003</t>
  </si>
  <si>
    <t>Hồ Ngọc</t>
  </si>
  <si>
    <t>Thạch</t>
  </si>
  <si>
    <t>16/01/2004</t>
  </si>
  <si>
    <t>Nguyễn Huỳnh Quốc</t>
  </si>
  <si>
    <t>Tuyển</t>
  </si>
  <si>
    <t>Trương Lê Chí</t>
  </si>
  <si>
    <t>Văn Tấn</t>
  </si>
  <si>
    <t>Lê</t>
  </si>
  <si>
    <t>Tân</t>
  </si>
  <si>
    <t>Ngô Thanh</t>
  </si>
  <si>
    <t>Ngô Minh</t>
  </si>
  <si>
    <t>Vũ</t>
  </si>
  <si>
    <t>10/11/2004</t>
  </si>
  <si>
    <t>Chi</t>
  </si>
  <si>
    <t>Giang</t>
  </si>
  <si>
    <t>Phan Lê Thanh</t>
  </si>
  <si>
    <t>Ngân</t>
  </si>
  <si>
    <t xml:space="preserve">Nguyễn Thị </t>
  </si>
  <si>
    <t>Nhi</t>
  </si>
  <si>
    <t>Nguyễn Công Ngọc</t>
  </si>
  <si>
    <t>Phố</t>
  </si>
  <si>
    <t>Trần Thị Ánh</t>
  </si>
  <si>
    <t>Phương</t>
  </si>
  <si>
    <t>17/03/2004</t>
  </si>
  <si>
    <t>Đỗ Kim</t>
  </si>
  <si>
    <t>20/02/2004</t>
  </si>
  <si>
    <t>Trần Trung</t>
  </si>
  <si>
    <t xml:space="preserve">Nguyễn Thị Thanh </t>
  </si>
  <si>
    <t>24/12/2004</t>
  </si>
  <si>
    <t>Lê Anh</t>
  </si>
  <si>
    <t>Phan Lê Minh</t>
  </si>
  <si>
    <t>Thy</t>
  </si>
  <si>
    <t>19/01/2004</t>
  </si>
  <si>
    <t>Lê Thị Thúy</t>
  </si>
  <si>
    <t>Tiền</t>
  </si>
  <si>
    <t>24/08/2004</t>
  </si>
  <si>
    <t>Hoàng Thị Kim</t>
  </si>
  <si>
    <t>Liên</t>
  </si>
  <si>
    <t>Tài</t>
  </si>
  <si>
    <t>Lê Thanh Kim</t>
  </si>
  <si>
    <t>Danh</t>
  </si>
  <si>
    <t xml:space="preserve">Nguyễn Gia </t>
  </si>
  <si>
    <t>Nguyễn Thị Trúc</t>
  </si>
  <si>
    <t>Nguyễn Quốc</t>
  </si>
  <si>
    <t>Thành</t>
  </si>
  <si>
    <t>Nguyễn Lê Thanh</t>
  </si>
  <si>
    <t>Trúc</t>
  </si>
  <si>
    <t>Đặng Thị Mai</t>
  </si>
  <si>
    <t>Bùi Khánh</t>
  </si>
  <si>
    <t>Bùi Yến</t>
  </si>
  <si>
    <t xml:space="preserve">Bùi Tường </t>
  </si>
  <si>
    <t>28/11/2004</t>
  </si>
  <si>
    <t>Nguyễn Thành</t>
  </si>
  <si>
    <t xml:space="preserve">Lê Thị Thu </t>
  </si>
  <si>
    <t>KTDN13A</t>
  </si>
  <si>
    <t>KTDN13B</t>
  </si>
  <si>
    <t xml:space="preserve">Phạm Thị </t>
  </si>
  <si>
    <t>Dung</t>
  </si>
  <si>
    <t>Nguyễn Hữu</t>
  </si>
  <si>
    <t>Lê Tấn</t>
  </si>
  <si>
    <t xml:space="preserve">Dương Bình </t>
  </si>
  <si>
    <t xml:space="preserve">Thông Thị </t>
  </si>
  <si>
    <t>Lượm</t>
  </si>
  <si>
    <t>Lương Thị Bích</t>
  </si>
  <si>
    <t xml:space="preserve">Đỗ Đình </t>
  </si>
  <si>
    <t>Lê Thị Kim</t>
  </si>
  <si>
    <t>Bùi Thị Hồng</t>
  </si>
  <si>
    <t>Thúy</t>
  </si>
  <si>
    <t>Lê Thị Hoa</t>
  </si>
  <si>
    <t>Trần Thị Anh</t>
  </si>
  <si>
    <t>Bùi Thị Kim</t>
  </si>
  <si>
    <t>Ý</t>
  </si>
  <si>
    <t xml:space="preserve"> Đặng Thị Hoàng </t>
  </si>
  <si>
    <t>Ngô Thị</t>
  </si>
  <si>
    <t>Thôi Thị Bích</t>
  </si>
  <si>
    <t>Kiều Quốc</t>
  </si>
  <si>
    <t>Vương</t>
  </si>
  <si>
    <t>Thái Bình</t>
  </si>
  <si>
    <t>ĐắcLắk</t>
  </si>
  <si>
    <t>Hà Tĩnh</t>
  </si>
  <si>
    <t>QTRS8A</t>
  </si>
  <si>
    <t>QTRS8B</t>
  </si>
  <si>
    <t>Khôn</t>
  </si>
  <si>
    <t>Đồng Nai</t>
  </si>
  <si>
    <t>Nguyễn Lê Thành</t>
  </si>
  <si>
    <t>Phú Yên</t>
  </si>
  <si>
    <r>
      <t xml:space="preserve">Nghề: </t>
    </r>
    <r>
      <rPr>
        <b/>
        <sz val="12"/>
        <color indexed="8"/>
        <rFont val="Times New Roman"/>
        <family val="1"/>
      </rPr>
      <t>Quản trị khu Resort</t>
    </r>
  </si>
  <si>
    <r>
      <t xml:space="preserve">Ngày thi: </t>
    </r>
    <r>
      <rPr>
        <b/>
        <sz val="12"/>
        <color indexed="8"/>
        <rFont val="Times New Roman"/>
        <family val="1"/>
      </rPr>
      <t>06/01/2022</t>
    </r>
  </si>
  <si>
    <r>
      <t xml:space="preserve">Phòng thi: </t>
    </r>
    <r>
      <rPr>
        <b/>
        <sz val="12"/>
        <color indexed="8"/>
        <rFont val="Times New Roman"/>
        <family val="1"/>
      </rPr>
      <t>HTL</t>
    </r>
  </si>
  <si>
    <r>
      <t>Ghi chú</t>
    </r>
    <r>
      <rPr>
        <b/>
        <i/>
        <sz val="12"/>
        <color indexed="8"/>
        <rFont val="Times New Roman"/>
        <family val="1"/>
      </rPr>
      <t>:</t>
    </r>
  </si>
  <si>
    <r>
      <rPr>
        <sz val="13"/>
        <color indexed="8"/>
        <rFont val="Times New Roman"/>
        <family val="1"/>
      </rPr>
      <t xml:space="preserve">Môn: </t>
    </r>
    <r>
      <rPr>
        <b/>
        <sz val="13"/>
        <color indexed="8"/>
        <rFont val="Times New Roman"/>
        <family val="1"/>
      </rPr>
      <t>Thực hành nghề nghiệp</t>
    </r>
  </si>
  <si>
    <r>
      <t xml:space="preserve">Ngày thi: </t>
    </r>
    <r>
      <rPr>
        <b/>
        <sz val="13"/>
        <color indexed="8"/>
        <rFont val="Times New Roman"/>
        <family val="1"/>
      </rPr>
      <t>07/01/2022</t>
    </r>
  </si>
  <si>
    <r>
      <rPr>
        <sz val="12"/>
        <color indexed="8"/>
        <rFont val="Times New Roman"/>
        <family val="1"/>
      </rPr>
      <t>Môn:</t>
    </r>
    <r>
      <rPr>
        <b/>
        <sz val="12"/>
        <color indexed="8"/>
        <rFont val="Times New Roman"/>
        <family val="1"/>
      </rPr>
      <t xml:space="preserve"> Lý thuyết tổng hợp nghề nghiệp</t>
    </r>
  </si>
  <si>
    <r>
      <t xml:space="preserve">Ngày thi: </t>
    </r>
    <r>
      <rPr>
        <b/>
        <sz val="12"/>
        <color indexed="8"/>
        <rFont val="Times New Roman"/>
        <family val="1"/>
      </rPr>
      <t>07/01/2022</t>
    </r>
  </si>
  <si>
    <r>
      <rPr>
        <sz val="12"/>
        <color indexed="8"/>
        <rFont val="Times New Roman"/>
        <family val="1"/>
      </rPr>
      <t>Môn:</t>
    </r>
    <r>
      <rPr>
        <b/>
        <sz val="12"/>
        <color indexed="8"/>
        <rFont val="Times New Roman"/>
        <family val="1"/>
      </rPr>
      <t xml:space="preserve"> Thực hành nghề nghiệp</t>
    </r>
  </si>
  <si>
    <t>Bình Thuận, ngày      tháng     năm 2021</t>
  </si>
  <si>
    <t>Quê quán</t>
  </si>
  <si>
    <t>Nguyễn Huỳnh
 Quốc</t>
  </si>
  <si>
    <t>Bình Thuận, ngày      tháng     năm 2022</t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</si>
  <si>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Giáo dục chính trị</t>
    </r>
  </si>
  <si>
    <r>
      <t xml:space="preserve">Phòng thi: </t>
    </r>
    <r>
      <rPr>
        <b/>
        <sz val="13"/>
        <color indexed="8"/>
        <rFont val="Times New Roman"/>
        <family val="1"/>
      </rPr>
      <t>Xường điện lạnh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</si>
</sst>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_(* #,##0_);_(* \(#,##0\);_(* &quot;-&quot;??_);_(@_)"/>
  </numFmts>
  <fonts count="30" x14ac:knownFonts="1">
    <font>
      <sz val="11"/>
      <color theme="1"/>
      <name val="Times New Roman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2"/>
      <name val="Times New Roman"/>
      <family val="1"/>
    </font>
    <font>
      <b/>
      <i/>
      <u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i/>
      <sz val="12"/>
      <color indexed="8"/>
      <name val="Times New Roman"/>
      <family val="1"/>
    </font>
    <font>
      <sz val="10"/>
      <name val="Times New Roman"/>
      <family val="1"/>
    </font>
    <font>
      <sz val="13"/>
      <name val="VNI-Times"/>
    </font>
    <font>
      <sz val="12"/>
      <color theme="1"/>
      <name val="Times New Roman"/>
      <family val="1"/>
    </font>
    <font>
      <sz val="11"/>
      <color theme="1"/>
      <name val="Times New Roman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2"/>
      <name val="Times New Roman"/>
      <family val="1"/>
    </font>
    <font>
      <b/>
      <i/>
      <u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7" fillId="0" borderId="0"/>
    <xf numFmtId="0" fontId="16" fillId="0" borderId="0"/>
    <xf numFmtId="0" fontId="17" fillId="0" borderId="0"/>
    <xf numFmtId="164" fontId="19" fillId="0" borderId="0" applyFont="0" applyFill="0" applyBorder="0" applyAlignment="0" applyProtection="0"/>
    <xf numFmtId="0" fontId="20" fillId="0" borderId="0"/>
    <xf numFmtId="164" fontId="16" fillId="0" borderId="0" applyFont="0" applyFill="0" applyBorder="0" applyAlignment="0" applyProtection="0"/>
    <xf numFmtId="0" fontId="21" fillId="0" borderId="0"/>
    <xf numFmtId="0" fontId="7" fillId="0" borderId="0"/>
    <xf numFmtId="0" fontId="7" fillId="0" borderId="0"/>
    <xf numFmtId="0" fontId="7" fillId="0" borderId="0"/>
  </cellStyleXfs>
  <cellXfs count="19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/>
    <xf numFmtId="0" fontId="5" fillId="2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Border="1"/>
    <xf numFmtId="0" fontId="2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1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2" fillId="2" borderId="0" xfId="0" applyFont="1" applyFill="1"/>
    <xf numFmtId="0" fontId="4" fillId="2" borderId="0" xfId="0" applyFont="1" applyFill="1" applyAlignment="1"/>
    <xf numFmtId="0" fontId="13" fillId="2" borderId="0" xfId="0" applyFont="1" applyFill="1"/>
    <xf numFmtId="0" fontId="13" fillId="2" borderId="0" xfId="0" applyFont="1" applyFill="1" applyAlignment="1"/>
    <xf numFmtId="0" fontId="8" fillId="2" borderId="0" xfId="0" applyFont="1" applyFill="1"/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Border="1" applyAlignment="1">
      <alignment horizontal="center"/>
    </xf>
    <xf numFmtId="0" fontId="12" fillId="2" borderId="0" xfId="0" applyFont="1" applyFill="1" applyBorder="1" applyAlignment="1"/>
    <xf numFmtId="0" fontId="12" fillId="2" borderId="0" xfId="0" applyFont="1" applyFill="1" applyAlignment="1"/>
    <xf numFmtId="0" fontId="4" fillId="2" borderId="0" xfId="0" applyFont="1" applyFill="1" applyBorder="1" applyAlignment="1"/>
    <xf numFmtId="0" fontId="13" fillId="2" borderId="0" xfId="0" applyFont="1" applyFill="1" applyBorder="1" applyAlignment="1"/>
    <xf numFmtId="0" fontId="5" fillId="2" borderId="0" xfId="0" applyFont="1" applyFill="1" applyBorder="1" applyAlignment="1"/>
    <xf numFmtId="0" fontId="2" fillId="0" borderId="0" xfId="0" applyFont="1" applyFill="1"/>
    <xf numFmtId="0" fontId="1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" fillId="0" borderId="6" xfId="8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 applyProtection="1">
      <alignment horizontal="center" vertical="center"/>
      <protection locked="0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6" xfId="0" applyFont="1" applyFill="1" applyBorder="1" applyAlignment="1">
      <alignment vertical="center"/>
    </xf>
    <xf numFmtId="49" fontId="1" fillId="0" borderId="6" xfId="9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/>
    </xf>
    <xf numFmtId="14" fontId="18" fillId="0" borderId="6" xfId="0" quotePrefix="1" applyNumberFormat="1" applyFont="1" applyBorder="1" applyAlignment="1">
      <alignment horizontal="center" vertical="center"/>
    </xf>
    <xf numFmtId="0" fontId="18" fillId="0" borderId="6" xfId="0" quotePrefix="1" applyFont="1" applyBorder="1" applyAlignment="1">
      <alignment horizontal="center" vertical="center"/>
    </xf>
    <xf numFmtId="14" fontId="1" fillId="3" borderId="6" xfId="1" applyNumberFormat="1" applyFont="1" applyFill="1" applyBorder="1" applyAlignment="1">
      <alignment horizontal="center" vertical="center" wrapText="1"/>
    </xf>
    <xf numFmtId="14" fontId="1" fillId="3" borderId="6" xfId="1" quotePrefix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2" borderId="6" xfId="0" quotePrefix="1" applyFont="1" applyFill="1" applyBorder="1" applyAlignment="1">
      <alignment horizontal="center" vertical="center"/>
    </xf>
    <xf numFmtId="0" fontId="1" fillId="0" borderId="6" xfId="10" applyFont="1" applyFill="1" applyBorder="1" applyAlignment="1">
      <alignment horizontal="center" vertical="center"/>
    </xf>
    <xf numFmtId="165" fontId="22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4" fontId="9" fillId="3" borderId="6" xfId="2" applyNumberFormat="1" applyFont="1" applyFill="1" applyBorder="1" applyAlignment="1" applyProtection="1">
      <alignment horizontal="center" vertical="center"/>
      <protection locked="0"/>
    </xf>
    <xf numFmtId="14" fontId="9" fillId="0" borderId="6" xfId="3" applyNumberFormat="1" applyFont="1" applyFill="1" applyBorder="1" applyAlignment="1">
      <alignment horizontal="center" vertical="center" wrapText="1"/>
    </xf>
    <xf numFmtId="14" fontId="18" fillId="3" borderId="6" xfId="3" applyNumberFormat="1" applyFont="1" applyFill="1" applyBorder="1" applyAlignment="1">
      <alignment horizontal="center" vertical="center" wrapText="1"/>
    </xf>
    <xf numFmtId="49" fontId="9" fillId="3" borderId="12" xfId="4" applyNumberFormat="1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14" fontId="9" fillId="3" borderId="6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14" fontId="9" fillId="0" borderId="6" xfId="3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/>
    </xf>
    <xf numFmtId="49" fontId="9" fillId="0" borderId="4" xfId="0" applyNumberFormat="1" applyFont="1" applyFill="1" applyBorder="1" applyAlignment="1">
      <alignment horizontal="left" vertical="center"/>
    </xf>
    <xf numFmtId="0" fontId="8" fillId="0" borderId="0" xfId="0" applyFont="1" applyFill="1"/>
    <xf numFmtId="0" fontId="24" fillId="2" borderId="0" xfId="0" applyFont="1" applyFill="1"/>
    <xf numFmtId="0" fontId="25" fillId="2" borderId="0" xfId="0" applyFont="1" applyFill="1"/>
    <xf numFmtId="0" fontId="24" fillId="0" borderId="0" xfId="0" applyFont="1" applyFill="1"/>
    <xf numFmtId="0" fontId="9" fillId="2" borderId="0" xfId="0" applyFont="1" applyFill="1" applyBorder="1" applyAlignment="1">
      <alignment horizontal="center" vertical="center"/>
    </xf>
    <xf numFmtId="0" fontId="9" fillId="2" borderId="0" xfId="0" quotePrefix="1" applyFont="1" applyFill="1" applyBorder="1" applyAlignment="1">
      <alignment horizontal="center" vertical="center"/>
    </xf>
    <xf numFmtId="3" fontId="23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0" fontId="1" fillId="0" borderId="0" xfId="1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26" fillId="0" borderId="15" xfId="0" applyNumberFormat="1" applyFont="1" applyFill="1" applyBorder="1" applyAlignment="1">
      <alignment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/>
    </xf>
    <xf numFmtId="49" fontId="9" fillId="3" borderId="5" xfId="0" applyNumberFormat="1" applyFont="1" applyFill="1" applyBorder="1" applyAlignment="1">
      <alignment horizontal="left" vertical="center"/>
    </xf>
    <xf numFmtId="14" fontId="9" fillId="3" borderId="6" xfId="3" applyNumberFormat="1" applyFont="1" applyFill="1" applyBorder="1" applyAlignment="1">
      <alignment horizontal="center" vertical="center" wrapText="1"/>
    </xf>
    <xf numFmtId="49" fontId="9" fillId="3" borderId="16" xfId="4" applyNumberFormat="1" applyFont="1" applyFill="1" applyBorder="1" applyAlignment="1">
      <alignment horizontal="left" vertical="center"/>
    </xf>
    <xf numFmtId="49" fontId="9" fillId="3" borderId="5" xfId="4" applyNumberFormat="1" applyFont="1" applyFill="1" applyBorder="1" applyAlignment="1">
      <alignment horizontal="left" vertical="center"/>
    </xf>
    <xf numFmtId="14" fontId="9" fillId="3" borderId="5" xfId="4" applyNumberFormat="1" applyFont="1" applyFill="1" applyBorder="1" applyAlignment="1">
      <alignment horizontal="left" vertical="center"/>
    </xf>
    <xf numFmtId="166" fontId="9" fillId="3" borderId="5" xfId="4" applyNumberFormat="1" applyFont="1" applyFill="1" applyBorder="1" applyAlignment="1">
      <alignment horizontal="left" vertical="center"/>
    </xf>
    <xf numFmtId="14" fontId="9" fillId="3" borderId="6" xfId="3" quotePrefix="1" applyNumberFormat="1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4" fontId="9" fillId="0" borderId="6" xfId="3" applyNumberFormat="1" applyFont="1" applyFill="1" applyBorder="1" applyAlignment="1">
      <alignment horizontal="center" vertical="center"/>
    </xf>
    <xf numFmtId="0" fontId="9" fillId="0" borderId="14" xfId="3" applyFont="1" applyFill="1" applyBorder="1" applyAlignment="1">
      <alignment horizontal="left" vertical="center"/>
    </xf>
    <xf numFmtId="0" fontId="9" fillId="0" borderId="4" xfId="3" applyFont="1" applyFill="1" applyBorder="1" applyAlignment="1">
      <alignment vertical="center"/>
    </xf>
    <xf numFmtId="0" fontId="9" fillId="0" borderId="6" xfId="2" applyFont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/>
    </xf>
    <xf numFmtId="166" fontId="9" fillId="0" borderId="12" xfId="4" applyNumberFormat="1" applyFont="1" applyFill="1" applyBorder="1" applyAlignment="1">
      <alignment vertical="center"/>
    </xf>
    <xf numFmtId="0" fontId="2" fillId="2" borderId="0" xfId="0" applyFont="1" applyFill="1" applyAlignment="1"/>
    <xf numFmtId="0" fontId="1" fillId="2" borderId="0" xfId="0" applyFont="1" applyFill="1" applyAlignment="1"/>
    <xf numFmtId="0" fontId="9" fillId="0" borderId="11" xfId="0" applyFont="1" applyFill="1" applyBorder="1" applyAlignment="1" applyProtection="1">
      <alignment horizontal="left" vertical="center"/>
      <protection locked="0"/>
    </xf>
    <xf numFmtId="49" fontId="9" fillId="3" borderId="12" xfId="0" applyNumberFormat="1" applyFont="1" applyFill="1" applyBorder="1" applyAlignment="1">
      <alignment horizontal="left" vertical="center"/>
    </xf>
    <xf numFmtId="0" fontId="9" fillId="3" borderId="11" xfId="0" applyFont="1" applyFill="1" applyBorder="1" applyAlignment="1" applyProtection="1">
      <alignment horizontal="left" vertical="center"/>
      <protection locked="0"/>
    </xf>
    <xf numFmtId="0" fontId="9" fillId="3" borderId="12" xfId="0" applyNumberFormat="1" applyFont="1" applyFill="1" applyBorder="1" applyAlignment="1">
      <alignment horizontal="left" vertical="center"/>
    </xf>
    <xf numFmtId="14" fontId="9" fillId="3" borderId="6" xfId="0" applyNumberFormat="1" applyFont="1" applyFill="1" applyBorder="1" applyAlignment="1">
      <alignment horizontal="center" vertical="center"/>
    </xf>
    <xf numFmtId="14" fontId="9" fillId="3" borderId="12" xfId="0" applyNumberFormat="1" applyFont="1" applyFill="1" applyBorder="1" applyAlignment="1">
      <alignment vertical="center"/>
    </xf>
    <xf numFmtId="0" fontId="9" fillId="0" borderId="12" xfId="0" applyFont="1" applyFill="1" applyBorder="1" applyAlignment="1">
      <alignment horizontal="left" vertical="center"/>
    </xf>
    <xf numFmtId="49" fontId="9" fillId="0" borderId="12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7" fillId="2" borderId="0" xfId="0" applyFont="1" applyFill="1"/>
    <xf numFmtId="0" fontId="28" fillId="2" borderId="0" xfId="0" applyFont="1" applyFill="1"/>
    <xf numFmtId="0" fontId="1" fillId="2" borderId="0" xfId="0" applyFont="1" applyFill="1" applyBorder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5" fillId="2" borderId="0" xfId="0" applyFont="1" applyFill="1" applyAlignment="1"/>
    <xf numFmtId="0" fontId="28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0" fontId="15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5" fillId="2" borderId="0" xfId="0" applyFont="1" applyFill="1" applyBorder="1" applyAlignment="1"/>
    <xf numFmtId="0" fontId="2" fillId="2" borderId="0" xfId="0" applyFont="1" applyFill="1" applyBorder="1" applyAlignment="1"/>
    <xf numFmtId="0" fontId="9" fillId="3" borderId="5" xfId="0" applyFont="1" applyFill="1" applyBorder="1" applyAlignment="1">
      <alignment horizontal="left" vertical="center"/>
    </xf>
    <xf numFmtId="14" fontId="9" fillId="3" borderId="5" xfId="0" applyNumberFormat="1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49" fontId="18" fillId="3" borderId="5" xfId="4" applyNumberFormat="1" applyFont="1" applyFill="1" applyBorder="1" applyAlignment="1">
      <alignment horizontal="left" vertical="center"/>
    </xf>
    <xf numFmtId="0" fontId="9" fillId="3" borderId="5" xfId="0" applyNumberFormat="1" applyFont="1" applyFill="1" applyBorder="1" applyAlignment="1">
      <alignment horizontal="left" vertical="center"/>
    </xf>
    <xf numFmtId="14" fontId="18" fillId="3" borderId="6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49" fontId="9" fillId="0" borderId="5" xfId="4" applyNumberFormat="1" applyFont="1" applyFill="1" applyBorder="1" applyAlignment="1">
      <alignment horizontal="left" vertical="center"/>
    </xf>
    <xf numFmtId="14" fontId="18" fillId="0" borderId="6" xfId="3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2" fillId="4" borderId="1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49" fontId="26" fillId="0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165" fontId="29" fillId="0" borderId="6" xfId="0" applyNumberFormat="1" applyFont="1" applyFill="1" applyBorder="1" applyAlignment="1">
      <alignment horizontal="center" vertical="center"/>
    </xf>
  </cellXfs>
  <cellStyles count="11">
    <cellStyle name="Comma" xfId="4" builtinId="3"/>
    <cellStyle name="Comma 2" xfId="6"/>
    <cellStyle name="Normal" xfId="0" builtinId="0"/>
    <cellStyle name="Normal 19" xfId="7"/>
    <cellStyle name="Normal 2" xfId="2"/>
    <cellStyle name="Normal 3" xfId="5"/>
    <cellStyle name="Normal_CNTT1B" xfId="9"/>
    <cellStyle name="Normal_K17A" xfId="3"/>
    <cellStyle name="Normal_Sheet1_1" xfId="8"/>
    <cellStyle name="Normal_Sheet2" xfId="10"/>
    <cellStyle name="Normal_Tổng kết HK I" xfId="1"/>
  </cellStyles>
  <dxfs count="13"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632960" y="66675"/>
          <a:ext cx="3722370" cy="45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83344</xdr:colOff>
      <xdr:row>2</xdr:row>
      <xdr:rowOff>152400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386613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52387</xdr:rowOff>
    </xdr:from>
    <xdr:to>
      <xdr:col>3</xdr:col>
      <xdr:colOff>1052514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04864" y="448627"/>
          <a:ext cx="16497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104774</xdr:rowOff>
    </xdr:from>
    <xdr:to>
      <xdr:col>14</xdr:col>
      <xdr:colOff>407670</xdr:colOff>
      <xdr:row>3</xdr:row>
      <xdr:rowOff>47624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638675" y="104774"/>
          <a:ext cx="373189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>
    <xdr:from>
      <xdr:col>2</xdr:col>
      <xdr:colOff>119064</xdr:colOff>
      <xdr:row>2</xdr:row>
      <xdr:rowOff>109537</xdr:rowOff>
    </xdr:from>
    <xdr:to>
      <xdr:col>3</xdr:col>
      <xdr:colOff>1052514</xdr:colOff>
      <xdr:row>2</xdr:row>
      <xdr:rowOff>109537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04864" y="509587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107156</xdr:colOff>
      <xdr:row>0</xdr:row>
      <xdr:rowOff>142875</xdr:rowOff>
    </xdr:from>
    <xdr:to>
      <xdr:col>5</xdr:col>
      <xdr:colOff>52386</xdr:colOff>
      <xdr:row>3</xdr:row>
      <xdr:rowOff>14023</xdr:rowOff>
    </xdr:to>
    <xdr:sp macro="" textlink="" fLocksText="0">
      <xdr:nvSpPr>
        <xdr:cNvPr id="5" name="TextBox 4"/>
        <xdr:cNvSpPr txBox="1">
          <a:spLocks noChangeArrowheads="1"/>
        </xdr:cNvSpPr>
      </xdr:nvSpPr>
      <xdr:spPr bwMode="auto">
        <a:xfrm>
          <a:off x="107156" y="142875"/>
          <a:ext cx="3302793" cy="478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97153</xdr:rowOff>
    </xdr:from>
    <xdr:to>
      <xdr:col>14</xdr:col>
      <xdr:colOff>345281</xdr:colOff>
      <xdr:row>3</xdr:row>
      <xdr:rowOff>11905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57713" y="97153"/>
          <a:ext cx="3562349" cy="521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114300</xdr:rowOff>
    </xdr:from>
    <xdr:to>
      <xdr:col>5</xdr:col>
      <xdr:colOff>35719</xdr:colOff>
      <xdr:row>3</xdr:row>
      <xdr:rowOff>22860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114300"/>
          <a:ext cx="3386613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90487</xdr:rowOff>
    </xdr:from>
    <xdr:to>
      <xdr:col>3</xdr:col>
      <xdr:colOff>1052514</xdr:colOff>
      <xdr:row>2</xdr:row>
      <xdr:rowOff>90487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04864" y="486727"/>
          <a:ext cx="16497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457700" y="66675"/>
          <a:ext cx="3381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83344</xdr:colOff>
      <xdr:row>2</xdr:row>
      <xdr:rowOff>152400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29326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52387</xdr:rowOff>
    </xdr:from>
    <xdr:to>
      <xdr:col>3</xdr:col>
      <xdr:colOff>1052514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85814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104774</xdr:rowOff>
    </xdr:from>
    <xdr:to>
      <xdr:col>14</xdr:col>
      <xdr:colOff>407670</xdr:colOff>
      <xdr:row>3</xdr:row>
      <xdr:rowOff>47624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638675" y="104774"/>
          <a:ext cx="359854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>
    <xdr:from>
      <xdr:col>2</xdr:col>
      <xdr:colOff>119064</xdr:colOff>
      <xdr:row>2</xdr:row>
      <xdr:rowOff>109537</xdr:rowOff>
    </xdr:from>
    <xdr:to>
      <xdr:col>3</xdr:col>
      <xdr:colOff>1052514</xdr:colOff>
      <xdr:row>2</xdr:row>
      <xdr:rowOff>109537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785814" y="509587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107156</xdr:colOff>
      <xdr:row>0</xdr:row>
      <xdr:rowOff>142875</xdr:rowOff>
    </xdr:from>
    <xdr:to>
      <xdr:col>5</xdr:col>
      <xdr:colOff>52386</xdr:colOff>
      <xdr:row>3</xdr:row>
      <xdr:rowOff>14023</xdr:rowOff>
    </xdr:to>
    <xdr:sp macro="" textlink="" fLocksText="0">
      <xdr:nvSpPr>
        <xdr:cNvPr id="4" name="TextBox 3"/>
        <xdr:cNvSpPr txBox="1">
          <a:spLocks noChangeArrowheads="1"/>
        </xdr:cNvSpPr>
      </xdr:nvSpPr>
      <xdr:spPr bwMode="auto">
        <a:xfrm>
          <a:off x="107156" y="142875"/>
          <a:ext cx="3298030" cy="47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97154</xdr:rowOff>
    </xdr:from>
    <xdr:to>
      <xdr:col>14</xdr:col>
      <xdr:colOff>407670</xdr:colOff>
      <xdr:row>2</xdr:row>
      <xdr:rowOff>160019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97154"/>
          <a:ext cx="3598545" cy="462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114300</xdr:rowOff>
    </xdr:from>
    <xdr:to>
      <xdr:col>5</xdr:col>
      <xdr:colOff>35719</xdr:colOff>
      <xdr:row>3</xdr:row>
      <xdr:rowOff>22860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114300"/>
          <a:ext cx="3293268" cy="508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90487</xdr:rowOff>
    </xdr:from>
    <xdr:to>
      <xdr:col>3</xdr:col>
      <xdr:colOff>1052514</xdr:colOff>
      <xdr:row>2</xdr:row>
      <xdr:rowOff>90487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85814" y="4905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533400</xdr:colOff>
      <xdr:row>0</xdr:row>
      <xdr:rowOff>97154</xdr:rowOff>
    </xdr:from>
    <xdr:to>
      <xdr:col>14</xdr:col>
      <xdr:colOff>407670</xdr:colOff>
      <xdr:row>2</xdr:row>
      <xdr:rowOff>160019</xdr:rowOff>
    </xdr:to>
    <xdr:sp macro="" textlink="" fLocksText="0">
      <xdr:nvSpPr>
        <xdr:cNvPr id="5" name="TextBox 5"/>
        <xdr:cNvSpPr txBox="1">
          <a:spLocks noChangeArrowheads="1"/>
        </xdr:cNvSpPr>
      </xdr:nvSpPr>
      <xdr:spPr bwMode="auto">
        <a:xfrm>
          <a:off x="4514850" y="97154"/>
          <a:ext cx="3598545" cy="462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>
    <xdr:from>
      <xdr:col>2</xdr:col>
      <xdr:colOff>119064</xdr:colOff>
      <xdr:row>2</xdr:row>
      <xdr:rowOff>90487</xdr:rowOff>
    </xdr:from>
    <xdr:to>
      <xdr:col>3</xdr:col>
      <xdr:colOff>1052514</xdr:colOff>
      <xdr:row>2</xdr:row>
      <xdr:rowOff>90487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785814" y="4905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457700" y="66675"/>
          <a:ext cx="3381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83344</xdr:colOff>
      <xdr:row>2</xdr:row>
      <xdr:rowOff>152400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29326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52387</xdr:rowOff>
    </xdr:from>
    <xdr:to>
      <xdr:col>3</xdr:col>
      <xdr:colOff>1052514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85814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104774</xdr:rowOff>
    </xdr:from>
    <xdr:to>
      <xdr:col>14</xdr:col>
      <xdr:colOff>407670</xdr:colOff>
      <xdr:row>3</xdr:row>
      <xdr:rowOff>47624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638675" y="104774"/>
          <a:ext cx="359854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>
    <xdr:from>
      <xdr:col>2</xdr:col>
      <xdr:colOff>119064</xdr:colOff>
      <xdr:row>2</xdr:row>
      <xdr:rowOff>109537</xdr:rowOff>
    </xdr:from>
    <xdr:to>
      <xdr:col>3</xdr:col>
      <xdr:colOff>1052514</xdr:colOff>
      <xdr:row>2</xdr:row>
      <xdr:rowOff>109537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785814" y="509587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85990</xdr:colOff>
      <xdr:row>0</xdr:row>
      <xdr:rowOff>142875</xdr:rowOff>
    </xdr:from>
    <xdr:to>
      <xdr:col>5</xdr:col>
      <xdr:colOff>31220</xdr:colOff>
      <xdr:row>3</xdr:row>
      <xdr:rowOff>14023</xdr:rowOff>
    </xdr:to>
    <xdr:sp macro="" textlink="" fLocksText="0">
      <xdr:nvSpPr>
        <xdr:cNvPr id="4" name="TextBox 3"/>
        <xdr:cNvSpPr txBox="1">
          <a:spLocks noChangeArrowheads="1"/>
        </xdr:cNvSpPr>
      </xdr:nvSpPr>
      <xdr:spPr bwMode="auto">
        <a:xfrm>
          <a:off x="85990" y="142875"/>
          <a:ext cx="3300147" cy="474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97154</xdr:rowOff>
    </xdr:from>
    <xdr:to>
      <xdr:col>14</xdr:col>
      <xdr:colOff>407670</xdr:colOff>
      <xdr:row>2</xdr:row>
      <xdr:rowOff>160019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97154"/>
          <a:ext cx="3598545" cy="462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114300</xdr:rowOff>
    </xdr:from>
    <xdr:to>
      <xdr:col>4</xdr:col>
      <xdr:colOff>607219</xdr:colOff>
      <xdr:row>3</xdr:row>
      <xdr:rowOff>22860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114300"/>
          <a:ext cx="3293268" cy="508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 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90487</xdr:rowOff>
    </xdr:from>
    <xdr:to>
      <xdr:col>3</xdr:col>
      <xdr:colOff>1052514</xdr:colOff>
      <xdr:row>2</xdr:row>
      <xdr:rowOff>90487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85814" y="4905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533400</xdr:colOff>
      <xdr:row>0</xdr:row>
      <xdr:rowOff>97154</xdr:rowOff>
    </xdr:from>
    <xdr:to>
      <xdr:col>14</xdr:col>
      <xdr:colOff>407670</xdr:colOff>
      <xdr:row>2</xdr:row>
      <xdr:rowOff>160019</xdr:rowOff>
    </xdr:to>
    <xdr:sp macro="" textlink="" fLocksText="0">
      <xdr:nvSpPr>
        <xdr:cNvPr id="5" name="TextBox 5"/>
        <xdr:cNvSpPr txBox="1">
          <a:spLocks noChangeArrowheads="1"/>
        </xdr:cNvSpPr>
      </xdr:nvSpPr>
      <xdr:spPr bwMode="auto">
        <a:xfrm>
          <a:off x="4514850" y="97154"/>
          <a:ext cx="3598545" cy="462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>
    <xdr:from>
      <xdr:col>2</xdr:col>
      <xdr:colOff>119064</xdr:colOff>
      <xdr:row>2</xdr:row>
      <xdr:rowOff>90487</xdr:rowOff>
    </xdr:from>
    <xdr:to>
      <xdr:col>3</xdr:col>
      <xdr:colOff>1052514</xdr:colOff>
      <xdr:row>2</xdr:row>
      <xdr:rowOff>90487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785814" y="4905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</xdr:colOff>
      <xdr:row>0</xdr:row>
      <xdr:rowOff>66675</xdr:rowOff>
    </xdr:from>
    <xdr:to>
      <xdr:col>15</xdr:col>
      <xdr:colOff>0</xdr:colOff>
      <xdr:row>2</xdr:row>
      <xdr:rowOff>190499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7943850" y="66675"/>
          <a:ext cx="4533900" cy="528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2</xdr:col>
      <xdr:colOff>304800</xdr:colOff>
      <xdr:row>0</xdr:row>
      <xdr:rowOff>76200</xdr:rowOff>
    </xdr:from>
    <xdr:to>
      <xdr:col>6</xdr:col>
      <xdr:colOff>406400</xdr:colOff>
      <xdr:row>3</xdr:row>
      <xdr:rowOff>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983456" y="76200"/>
          <a:ext cx="3459163" cy="531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614364</xdr:colOff>
      <xdr:row>2</xdr:row>
      <xdr:rowOff>61912</xdr:rowOff>
    </xdr:from>
    <xdr:to>
      <xdr:col>5</xdr:col>
      <xdr:colOff>347664</xdr:colOff>
      <xdr:row>2</xdr:row>
      <xdr:rowOff>61912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864044" y="458152"/>
          <a:ext cx="16459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1466850</xdr:colOff>
      <xdr:row>0</xdr:row>
      <xdr:rowOff>116417</xdr:rowOff>
    </xdr:from>
    <xdr:to>
      <xdr:col>14</xdr:col>
      <xdr:colOff>0</xdr:colOff>
      <xdr:row>2</xdr:row>
      <xdr:rowOff>190500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8070850" y="116417"/>
          <a:ext cx="335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2</xdr:col>
      <xdr:colOff>304800</xdr:colOff>
      <xdr:row>0</xdr:row>
      <xdr:rowOff>95250</xdr:rowOff>
    </xdr:from>
    <xdr:to>
      <xdr:col>6</xdr:col>
      <xdr:colOff>374650</xdr:colOff>
      <xdr:row>2</xdr:row>
      <xdr:rowOff>190500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982133" y="95250"/>
          <a:ext cx="3467100" cy="497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614364</xdr:colOff>
      <xdr:row>2</xdr:row>
      <xdr:rowOff>61912</xdr:rowOff>
    </xdr:from>
    <xdr:to>
      <xdr:col>5</xdr:col>
      <xdr:colOff>347664</xdr:colOff>
      <xdr:row>2</xdr:row>
      <xdr:rowOff>61912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016444" y="458152"/>
          <a:ext cx="16459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1466850</xdr:colOff>
      <xdr:row>0</xdr:row>
      <xdr:rowOff>161925</xdr:rowOff>
    </xdr:from>
    <xdr:to>
      <xdr:col>14</xdr:col>
      <xdr:colOff>0</xdr:colOff>
      <xdr:row>3</xdr:row>
      <xdr:rowOff>12700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7181850" y="161925"/>
          <a:ext cx="4105275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2</xdr:col>
      <xdr:colOff>320675</xdr:colOff>
      <xdr:row>0</xdr:row>
      <xdr:rowOff>139698</xdr:rowOff>
    </xdr:from>
    <xdr:to>
      <xdr:col>6</xdr:col>
      <xdr:colOff>386556</xdr:colOff>
      <xdr:row>3</xdr:row>
      <xdr:rowOff>15874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987425" y="139698"/>
          <a:ext cx="3451225" cy="4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TRUNG CẤP KT-KT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614364</xdr:colOff>
      <xdr:row>2</xdr:row>
      <xdr:rowOff>61912</xdr:rowOff>
    </xdr:from>
    <xdr:to>
      <xdr:col>5</xdr:col>
      <xdr:colOff>347664</xdr:colOff>
      <xdr:row>2</xdr:row>
      <xdr:rowOff>61912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016444" y="458152"/>
          <a:ext cx="16459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view="pageLayout" topLeftCell="A4" zoomScale="80" zoomScaleNormal="90" zoomScaleSheetLayoutView="80" zoomScalePageLayoutView="80" workbookViewId="0">
      <selection activeCell="L26" sqref="L26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7.1406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8.85546875" style="4"/>
    <col min="17" max="257" width="8.8554687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8.8554687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8.8554687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8.8554687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8.8554687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8.8554687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8.8554687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8.8554687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8.8554687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8.8554687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8.8554687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8.8554687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8.8554687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8.8554687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8.8554687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8.8554687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8.8554687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8.8554687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8.8554687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8.8554687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8.8554687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8.8554687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8.8554687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8.8554687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8.8554687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8.8554687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8.8554687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8.8554687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8.8554687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8.8554687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8.8554687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8.8554687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8.8554687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8.8554687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8.8554687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8.8554687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8.8554687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8.8554687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8.8554687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8.8554687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8.8554687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8.8554687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8.8554687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8.8554687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8.8554687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8.8554687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8.8554687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8.8554687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8.8554687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8.8554687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8.8554687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8.8554687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8.8554687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8.8554687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8.8554687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8.8554687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8.8554687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8.8554687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8.8554687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8.8554687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8.8554687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8.8554687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8.8554687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8.8554687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s="10" customFormat="1" ht="16.5" x14ac:dyDescent="0.25">
      <c r="A5" s="7"/>
      <c r="B5" s="7"/>
      <c r="C5" s="23" t="s">
        <v>224</v>
      </c>
      <c r="E5" s="8"/>
      <c r="F5" s="40"/>
      <c r="G5" s="40"/>
      <c r="H5" s="66"/>
      <c r="I5" s="7"/>
      <c r="J5" s="9" t="s">
        <v>1</v>
      </c>
      <c r="L5" s="7"/>
      <c r="M5" s="7"/>
      <c r="N5" s="7"/>
      <c r="O5" s="7"/>
      <c r="P5" s="11"/>
    </row>
    <row r="6" spans="1:16" s="10" customFormat="1" ht="16.5" x14ac:dyDescent="0.25">
      <c r="A6" s="7"/>
      <c r="B6" s="7"/>
      <c r="C6" s="8" t="s">
        <v>78</v>
      </c>
      <c r="E6" s="8"/>
      <c r="F6" s="40"/>
      <c r="G6" s="40"/>
      <c r="H6" s="66"/>
      <c r="I6" s="7"/>
      <c r="J6" s="9" t="s">
        <v>2</v>
      </c>
      <c r="L6" s="7"/>
      <c r="M6" s="7"/>
      <c r="N6" s="7"/>
      <c r="O6" s="7"/>
      <c r="P6" s="11"/>
    </row>
    <row r="7" spans="1:16" s="10" customFormat="1" ht="16.5" x14ac:dyDescent="0.25">
      <c r="A7" s="7"/>
      <c r="B7" s="7"/>
      <c r="C7" s="9" t="s">
        <v>109</v>
      </c>
      <c r="E7" s="7"/>
      <c r="F7" s="41"/>
      <c r="G7" s="41"/>
      <c r="H7" s="64"/>
      <c r="I7" s="7"/>
      <c r="J7" s="9" t="s">
        <v>108</v>
      </c>
      <c r="L7" s="7"/>
      <c r="M7" s="7"/>
      <c r="N7" s="7"/>
      <c r="O7" s="7"/>
      <c r="P7" s="11"/>
    </row>
    <row r="8" spans="1:16" ht="12.75" customHeight="1" x14ac:dyDescent="0.25">
      <c r="A8" s="12"/>
      <c r="B8" s="12"/>
      <c r="C8" s="12"/>
      <c r="D8" s="12"/>
      <c r="E8" s="12"/>
      <c r="F8" s="41"/>
      <c r="G8" s="41"/>
      <c r="H8" s="68"/>
      <c r="I8" s="12"/>
      <c r="J8" s="12"/>
      <c r="K8" s="12"/>
      <c r="L8" s="12"/>
      <c r="M8" s="12"/>
      <c r="N8" s="12"/>
      <c r="O8" s="12"/>
    </row>
    <row r="9" spans="1:16" ht="27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7" customHeight="1" x14ac:dyDescent="0.25">
      <c r="A10" s="167"/>
      <c r="B10" s="167"/>
      <c r="C10" s="167"/>
      <c r="D10" s="169"/>
      <c r="E10" s="171"/>
      <c r="F10" s="77" t="s">
        <v>14</v>
      </c>
      <c r="G10" s="76" t="s">
        <v>15</v>
      </c>
      <c r="H10" s="167"/>
      <c r="I10" s="174"/>
      <c r="J10" s="174"/>
      <c r="K10" s="174"/>
      <c r="L10" s="76" t="s">
        <v>16</v>
      </c>
      <c r="M10" s="76" t="s">
        <v>17</v>
      </c>
      <c r="N10" s="176"/>
      <c r="O10" s="177"/>
    </row>
    <row r="11" spans="1:16" s="52" customFormat="1" ht="27" customHeight="1" x14ac:dyDescent="0.25">
      <c r="A11" s="46">
        <v>1</v>
      </c>
      <c r="B11" s="61" t="s">
        <v>51</v>
      </c>
      <c r="C11" s="118" t="s">
        <v>110</v>
      </c>
      <c r="D11" s="110" t="s">
        <v>82</v>
      </c>
      <c r="E11" s="111" t="s">
        <v>111</v>
      </c>
      <c r="F11" s="112" t="s">
        <v>112</v>
      </c>
      <c r="G11" s="54"/>
      <c r="H11" s="62" t="s">
        <v>40</v>
      </c>
      <c r="I11" s="48"/>
      <c r="J11" s="48"/>
      <c r="K11" s="48"/>
      <c r="L11" s="190">
        <v>8.5</v>
      </c>
      <c r="M11" s="48"/>
      <c r="N11" s="49" t="s">
        <v>18</v>
      </c>
      <c r="O11" s="50"/>
      <c r="P11" s="51"/>
    </row>
    <row r="12" spans="1:16" s="52" customFormat="1" ht="27" customHeight="1" x14ac:dyDescent="0.25">
      <c r="A12" s="46">
        <v>2</v>
      </c>
      <c r="B12" s="61" t="s">
        <v>52</v>
      </c>
      <c r="C12" s="118" t="s">
        <v>110</v>
      </c>
      <c r="D12" s="110" t="s">
        <v>113</v>
      </c>
      <c r="E12" s="111" t="s">
        <v>84</v>
      </c>
      <c r="F12" s="112" t="s">
        <v>114</v>
      </c>
      <c r="G12" s="69"/>
      <c r="H12" s="62" t="s">
        <v>40</v>
      </c>
      <c r="I12" s="48"/>
      <c r="J12" s="48"/>
      <c r="K12" s="48"/>
      <c r="L12" s="190">
        <v>6.5</v>
      </c>
      <c r="M12" s="48"/>
      <c r="N12" s="49"/>
      <c r="O12" s="50"/>
      <c r="P12" s="51"/>
    </row>
    <row r="13" spans="1:16" s="52" customFormat="1" ht="27" customHeight="1" x14ac:dyDescent="0.25">
      <c r="A13" s="46">
        <v>3</v>
      </c>
      <c r="B13" s="61" t="s">
        <v>53</v>
      </c>
      <c r="C13" s="118" t="s">
        <v>110</v>
      </c>
      <c r="D13" s="110" t="s">
        <v>41</v>
      </c>
      <c r="E13" s="111" t="s">
        <v>115</v>
      </c>
      <c r="F13" s="112" t="s">
        <v>116</v>
      </c>
      <c r="G13" s="69"/>
      <c r="H13" s="62" t="s">
        <v>40</v>
      </c>
      <c r="I13" s="48"/>
      <c r="J13" s="48"/>
      <c r="K13" s="48"/>
      <c r="L13" s="190">
        <v>8</v>
      </c>
      <c r="M13" s="48"/>
      <c r="N13" s="49"/>
      <c r="O13" s="50"/>
      <c r="P13" s="51"/>
    </row>
    <row r="14" spans="1:16" s="52" customFormat="1" ht="27" customHeight="1" x14ac:dyDescent="0.25">
      <c r="A14" s="46">
        <v>4</v>
      </c>
      <c r="B14" s="61" t="s">
        <v>54</v>
      </c>
      <c r="C14" s="118" t="s">
        <v>110</v>
      </c>
      <c r="D14" s="110" t="s">
        <v>117</v>
      </c>
      <c r="E14" s="111" t="s">
        <v>47</v>
      </c>
      <c r="F14" s="112">
        <v>38054</v>
      </c>
      <c r="G14" s="69"/>
      <c r="H14" s="62" t="s">
        <v>40</v>
      </c>
      <c r="I14" s="48"/>
      <c r="J14" s="48"/>
      <c r="K14" s="48"/>
      <c r="L14" s="190">
        <v>7</v>
      </c>
      <c r="M14" s="48"/>
      <c r="N14" s="49"/>
      <c r="O14" s="50"/>
      <c r="P14" s="51"/>
    </row>
    <row r="15" spans="1:16" s="52" customFormat="1" ht="27" customHeight="1" x14ac:dyDescent="0.25">
      <c r="A15" s="46">
        <v>5</v>
      </c>
      <c r="B15" s="61" t="s">
        <v>55</v>
      </c>
      <c r="C15" s="118" t="s">
        <v>110</v>
      </c>
      <c r="D15" s="110" t="s">
        <v>118</v>
      </c>
      <c r="E15" s="111" t="s">
        <v>119</v>
      </c>
      <c r="F15" s="112" t="s">
        <v>120</v>
      </c>
      <c r="G15" s="57"/>
      <c r="H15" s="62" t="s">
        <v>40</v>
      </c>
      <c r="I15" s="48"/>
      <c r="J15" s="48"/>
      <c r="K15" s="48"/>
      <c r="L15" s="190">
        <v>6</v>
      </c>
      <c r="M15" s="48"/>
      <c r="N15" s="49"/>
      <c r="O15" s="50"/>
      <c r="P15" s="51"/>
    </row>
    <row r="16" spans="1:16" s="52" customFormat="1" ht="27" customHeight="1" x14ac:dyDescent="0.25">
      <c r="A16" s="46">
        <v>6</v>
      </c>
      <c r="B16" s="61" t="s">
        <v>56</v>
      </c>
      <c r="C16" s="118" t="s">
        <v>110</v>
      </c>
      <c r="D16" s="110" t="s">
        <v>37</v>
      </c>
      <c r="E16" s="111" t="s">
        <v>121</v>
      </c>
      <c r="F16" s="112">
        <v>38149</v>
      </c>
      <c r="G16" s="69"/>
      <c r="H16" s="62" t="s">
        <v>40</v>
      </c>
      <c r="I16" s="48"/>
      <c r="J16" s="48"/>
      <c r="K16" s="48"/>
      <c r="L16" s="190">
        <v>9.5</v>
      </c>
      <c r="M16" s="48"/>
      <c r="N16" s="49"/>
      <c r="O16" s="50"/>
      <c r="P16" s="51"/>
    </row>
    <row r="17" spans="1:22" s="52" customFormat="1" ht="27" customHeight="1" x14ac:dyDescent="0.25">
      <c r="A17" s="46">
        <v>7</v>
      </c>
      <c r="B17" s="61" t="s">
        <v>57</v>
      </c>
      <c r="C17" s="118" t="s">
        <v>110</v>
      </c>
      <c r="D17" s="110" t="s">
        <v>122</v>
      </c>
      <c r="E17" s="111" t="s">
        <v>123</v>
      </c>
      <c r="F17" s="112" t="s">
        <v>124</v>
      </c>
      <c r="G17" s="55"/>
      <c r="H17" s="62" t="s">
        <v>40</v>
      </c>
      <c r="I17" s="48"/>
      <c r="J17" s="48"/>
      <c r="K17" s="48"/>
      <c r="L17" s="190">
        <v>9.5</v>
      </c>
      <c r="M17" s="48"/>
      <c r="N17" s="49"/>
      <c r="O17" s="50"/>
      <c r="P17" s="51"/>
    </row>
    <row r="18" spans="1:22" s="52" customFormat="1" ht="27" customHeight="1" x14ac:dyDescent="0.25">
      <c r="A18" s="46">
        <v>8</v>
      </c>
      <c r="B18" s="61" t="s">
        <v>58</v>
      </c>
      <c r="C18" s="118" t="s">
        <v>110</v>
      </c>
      <c r="D18" s="110" t="s">
        <v>125</v>
      </c>
      <c r="E18" s="111" t="s">
        <v>126</v>
      </c>
      <c r="F18" s="112" t="s">
        <v>127</v>
      </c>
      <c r="G18" s="69"/>
      <c r="H18" s="62" t="s">
        <v>40</v>
      </c>
      <c r="I18" s="48"/>
      <c r="J18" s="48"/>
      <c r="K18" s="48"/>
      <c r="L18" s="190">
        <v>9.5</v>
      </c>
      <c r="M18" s="48"/>
      <c r="N18" s="49"/>
      <c r="O18" s="50"/>
      <c r="P18" s="51"/>
    </row>
    <row r="19" spans="1:22" s="52" customFormat="1" ht="27" customHeight="1" x14ac:dyDescent="0.25">
      <c r="A19" s="46">
        <v>9</v>
      </c>
      <c r="B19" s="61" t="s">
        <v>59</v>
      </c>
      <c r="C19" s="118" t="s">
        <v>110</v>
      </c>
      <c r="D19" s="110" t="s">
        <v>128</v>
      </c>
      <c r="E19" s="111" t="s">
        <v>129</v>
      </c>
      <c r="F19" s="112">
        <v>37998</v>
      </c>
      <c r="G19" s="59"/>
      <c r="H19" s="62" t="s">
        <v>40</v>
      </c>
      <c r="I19" s="48"/>
      <c r="J19" s="48"/>
      <c r="K19" s="48"/>
      <c r="L19" s="190">
        <v>6.5</v>
      </c>
      <c r="M19" s="48"/>
      <c r="N19" s="49"/>
      <c r="O19" s="50"/>
      <c r="P19" s="51"/>
    </row>
    <row r="20" spans="1:22" s="52" customFormat="1" ht="27" customHeight="1" x14ac:dyDescent="0.25">
      <c r="A20" s="46">
        <v>10</v>
      </c>
      <c r="B20" s="61" t="s">
        <v>60</v>
      </c>
      <c r="C20" s="118" t="s">
        <v>110</v>
      </c>
      <c r="D20" s="110" t="s">
        <v>130</v>
      </c>
      <c r="E20" s="113" t="s">
        <v>79</v>
      </c>
      <c r="F20" s="112">
        <v>37691</v>
      </c>
      <c r="G20" s="56"/>
      <c r="H20" s="62" t="s">
        <v>40</v>
      </c>
      <c r="I20" s="48"/>
      <c r="J20" s="48"/>
      <c r="K20" s="48"/>
      <c r="L20" s="190">
        <v>5.5</v>
      </c>
      <c r="M20" s="48"/>
      <c r="N20" s="49"/>
      <c r="O20" s="50"/>
      <c r="P20" s="51"/>
    </row>
    <row r="21" spans="1:22" s="52" customFormat="1" ht="27" customHeight="1" x14ac:dyDescent="0.25">
      <c r="A21" s="46">
        <v>11</v>
      </c>
      <c r="B21" s="61" t="s">
        <v>61</v>
      </c>
      <c r="C21" s="118" t="s">
        <v>110</v>
      </c>
      <c r="D21" s="110" t="s">
        <v>131</v>
      </c>
      <c r="E21" s="113" t="s">
        <v>132</v>
      </c>
      <c r="F21" s="112">
        <v>38336</v>
      </c>
      <c r="G21" s="69"/>
      <c r="H21" s="62" t="s">
        <v>40</v>
      </c>
      <c r="I21" s="48"/>
      <c r="J21" s="48"/>
      <c r="K21" s="48"/>
      <c r="L21" s="190">
        <v>5</v>
      </c>
      <c r="M21" s="48"/>
      <c r="N21" s="49"/>
      <c r="O21" s="50"/>
      <c r="P21" s="51"/>
    </row>
    <row r="22" spans="1:22" s="52" customFormat="1" ht="27" customHeight="1" x14ac:dyDescent="0.25">
      <c r="A22" s="46">
        <v>12</v>
      </c>
      <c r="B22" s="61" t="s">
        <v>62</v>
      </c>
      <c r="C22" s="118" t="s">
        <v>110</v>
      </c>
      <c r="D22" s="110" t="s">
        <v>73</v>
      </c>
      <c r="E22" s="113" t="s">
        <v>133</v>
      </c>
      <c r="F22" s="112">
        <v>37842</v>
      </c>
      <c r="G22" s="56"/>
      <c r="H22" s="62" t="s">
        <v>40</v>
      </c>
      <c r="I22" s="48"/>
      <c r="J22" s="48"/>
      <c r="K22" s="48"/>
      <c r="L22" s="190">
        <v>7.5</v>
      </c>
      <c r="M22" s="48"/>
      <c r="N22" s="49"/>
      <c r="O22" s="50"/>
      <c r="P22" s="51"/>
    </row>
    <row r="23" spans="1:22" s="52" customFormat="1" ht="27" customHeight="1" x14ac:dyDescent="0.25">
      <c r="A23" s="46">
        <v>13</v>
      </c>
      <c r="B23" s="61" t="s">
        <v>63</v>
      </c>
      <c r="C23" s="118" t="s">
        <v>110</v>
      </c>
      <c r="D23" s="110" t="s">
        <v>134</v>
      </c>
      <c r="E23" s="114" t="s">
        <v>92</v>
      </c>
      <c r="F23" s="112">
        <v>37948</v>
      </c>
      <c r="G23" s="57"/>
      <c r="H23" s="62" t="s">
        <v>40</v>
      </c>
      <c r="I23" s="48"/>
      <c r="J23" s="48"/>
      <c r="K23" s="48"/>
      <c r="L23" s="190">
        <v>5</v>
      </c>
      <c r="M23" s="48"/>
      <c r="N23" s="49"/>
      <c r="O23" s="50"/>
      <c r="P23" s="51"/>
    </row>
    <row r="24" spans="1:22" s="52" customFormat="1" ht="27" customHeight="1" x14ac:dyDescent="0.25">
      <c r="A24" s="46">
        <v>14</v>
      </c>
      <c r="B24" s="61" t="s">
        <v>64</v>
      </c>
      <c r="C24" s="118" t="s">
        <v>110</v>
      </c>
      <c r="D24" s="110" t="s">
        <v>41</v>
      </c>
      <c r="E24" s="115" t="s">
        <v>44</v>
      </c>
      <c r="F24" s="112">
        <v>37814</v>
      </c>
      <c r="G24" s="58"/>
      <c r="H24" s="62" t="s">
        <v>40</v>
      </c>
      <c r="I24" s="48"/>
      <c r="J24" s="48"/>
      <c r="K24" s="48"/>
      <c r="L24" s="190">
        <v>7</v>
      </c>
      <c r="M24" s="48"/>
      <c r="N24" s="49"/>
      <c r="O24" s="50"/>
      <c r="P24" s="51"/>
    </row>
    <row r="25" spans="1:22" s="52" customFormat="1" ht="27" customHeight="1" x14ac:dyDescent="0.25">
      <c r="A25" s="46">
        <v>15</v>
      </c>
      <c r="B25" s="61" t="s">
        <v>65</v>
      </c>
      <c r="C25" s="118" t="s">
        <v>110</v>
      </c>
      <c r="D25" s="110" t="s">
        <v>135</v>
      </c>
      <c r="E25" s="114" t="s">
        <v>92</v>
      </c>
      <c r="F25" s="112">
        <v>37678</v>
      </c>
      <c r="G25" s="59"/>
      <c r="H25" s="62" t="s">
        <v>40</v>
      </c>
      <c r="I25" s="48"/>
      <c r="J25" s="48"/>
      <c r="K25" s="48"/>
      <c r="L25" s="190">
        <v>9</v>
      </c>
      <c r="M25" s="48"/>
      <c r="N25" s="49"/>
      <c r="O25" s="50"/>
      <c r="P25" s="51"/>
    </row>
    <row r="26" spans="1:22" s="52" customFormat="1" ht="27" customHeight="1" x14ac:dyDescent="0.25">
      <c r="A26" s="46">
        <v>16</v>
      </c>
      <c r="B26" s="61" t="s">
        <v>66</v>
      </c>
      <c r="C26" s="118" t="s">
        <v>110</v>
      </c>
      <c r="D26" s="110" t="s">
        <v>93</v>
      </c>
      <c r="E26" s="116" t="s">
        <v>136</v>
      </c>
      <c r="F26" s="117" t="s">
        <v>137</v>
      </c>
      <c r="G26" s="45"/>
      <c r="H26" s="62" t="s">
        <v>40</v>
      </c>
      <c r="I26" s="48"/>
      <c r="J26" s="48"/>
      <c r="K26" s="48"/>
      <c r="L26" s="190">
        <v>9.5</v>
      </c>
      <c r="M26" s="48"/>
      <c r="N26" s="49"/>
      <c r="O26" s="50"/>
      <c r="P26" s="51"/>
    </row>
    <row r="27" spans="1:22" ht="6" customHeight="1" x14ac:dyDescent="0.3">
      <c r="A27" s="13"/>
      <c r="B27" s="13"/>
      <c r="C27" s="13"/>
      <c r="D27" s="14"/>
      <c r="E27" s="14"/>
      <c r="F27" s="40"/>
      <c r="G27" s="40"/>
      <c r="H27" s="66"/>
      <c r="I27" s="14"/>
      <c r="J27" s="14"/>
      <c r="K27" s="14"/>
      <c r="L27" s="15"/>
      <c r="M27" s="14"/>
      <c r="N27" s="9"/>
      <c r="O27" s="14"/>
      <c r="P27" s="16"/>
      <c r="Q27" s="14"/>
      <c r="R27" s="14"/>
      <c r="S27" s="14"/>
      <c r="T27" s="14"/>
      <c r="U27" s="14"/>
      <c r="V27" s="14"/>
    </row>
    <row r="28" spans="1:22" ht="15.6" customHeight="1" x14ac:dyDescent="0.3">
      <c r="B28" s="13" t="s">
        <v>19</v>
      </c>
      <c r="C28" s="13"/>
      <c r="D28" s="36"/>
      <c r="E28" s="14"/>
      <c r="F28" s="40"/>
      <c r="G28" s="40"/>
      <c r="H28" s="66"/>
      <c r="I28" s="14"/>
      <c r="J28" s="14"/>
      <c r="K28" s="14"/>
      <c r="L28" s="15"/>
      <c r="M28" s="14"/>
      <c r="N28" s="9"/>
      <c r="O28" s="14"/>
      <c r="P28" s="16"/>
      <c r="Q28" s="18"/>
      <c r="R28" s="18"/>
      <c r="S28" s="18"/>
      <c r="T28" s="18"/>
      <c r="U28" s="18"/>
      <c r="V28" s="18"/>
    </row>
    <row r="29" spans="1:22" ht="25.5" customHeight="1" x14ac:dyDescent="0.25">
      <c r="A29" s="17"/>
      <c r="B29" s="17"/>
      <c r="C29" s="17"/>
      <c r="D29" s="18" t="s">
        <v>36</v>
      </c>
      <c r="F29" s="42"/>
      <c r="G29" s="42"/>
      <c r="H29" s="38"/>
      <c r="I29" s="18"/>
      <c r="J29" s="18"/>
      <c r="K29" s="18"/>
      <c r="L29" s="18" t="s">
        <v>21</v>
      </c>
      <c r="O29" s="18"/>
      <c r="P29" s="20"/>
      <c r="Q29" s="18"/>
      <c r="R29" s="18"/>
      <c r="S29" s="18"/>
      <c r="T29" s="18"/>
      <c r="U29" s="18"/>
      <c r="V29" s="18"/>
    </row>
    <row r="30" spans="1:22" ht="25.5" customHeight="1" x14ac:dyDescent="0.25">
      <c r="A30" s="17"/>
      <c r="B30" s="17"/>
      <c r="C30" s="17"/>
      <c r="D30" s="18" t="s">
        <v>22</v>
      </c>
      <c r="F30" s="42"/>
      <c r="G30" s="42"/>
      <c r="H30" s="38"/>
      <c r="I30" s="18"/>
      <c r="J30" s="18"/>
      <c r="K30" s="18"/>
      <c r="L30" s="18" t="s">
        <v>23</v>
      </c>
      <c r="N30" s="60"/>
      <c r="O30" s="18"/>
      <c r="Q30" s="18"/>
      <c r="R30" s="18"/>
      <c r="S30" s="18"/>
      <c r="T30" s="18"/>
      <c r="U30" s="18"/>
      <c r="V30" s="18"/>
    </row>
    <row r="31" spans="1:22" ht="25.5" customHeight="1" x14ac:dyDescent="0.25">
      <c r="A31" s="17"/>
      <c r="B31" s="17"/>
      <c r="C31" s="17"/>
      <c r="D31" s="18" t="s">
        <v>24</v>
      </c>
      <c r="F31" s="42"/>
      <c r="G31" s="42"/>
      <c r="H31" s="38"/>
      <c r="I31" s="18"/>
      <c r="J31" s="18"/>
      <c r="K31" s="18"/>
      <c r="L31" s="21"/>
      <c r="M31" s="18"/>
      <c r="N31" s="60"/>
      <c r="O31" s="18"/>
      <c r="P31" s="20"/>
      <c r="Q31" s="23"/>
      <c r="R31" s="23"/>
      <c r="S31" s="23"/>
      <c r="T31" s="23"/>
      <c r="U31" s="23"/>
      <c r="V31" s="14"/>
    </row>
    <row r="32" spans="1:22" ht="30.75" customHeight="1" x14ac:dyDescent="0.25">
      <c r="A32" s="22"/>
      <c r="B32" s="22"/>
      <c r="C32" s="22"/>
      <c r="D32" s="178" t="s">
        <v>25</v>
      </c>
      <c r="E32" s="178"/>
      <c r="F32" s="178" t="s">
        <v>26</v>
      </c>
      <c r="G32" s="178"/>
      <c r="H32" s="178"/>
      <c r="I32" s="178"/>
      <c r="J32" s="178" t="s">
        <v>27</v>
      </c>
      <c r="K32" s="178"/>
      <c r="L32" s="178"/>
      <c r="M32" s="178"/>
      <c r="N32" s="178"/>
      <c r="O32" s="178"/>
      <c r="Q32" s="25"/>
      <c r="R32" s="25"/>
      <c r="S32" s="25"/>
      <c r="T32" s="25"/>
      <c r="U32" s="25"/>
      <c r="V32" s="26"/>
    </row>
    <row r="33" spans="1:22" ht="14.25" customHeight="1" x14ac:dyDescent="0.25">
      <c r="A33" s="24"/>
      <c r="B33" s="24"/>
      <c r="C33" s="24"/>
      <c r="D33" s="179" t="s">
        <v>28</v>
      </c>
      <c r="E33" s="179"/>
      <c r="F33" s="179" t="s">
        <v>28</v>
      </c>
      <c r="G33" s="179"/>
      <c r="H33" s="179"/>
      <c r="I33" s="179"/>
      <c r="J33" s="179" t="s">
        <v>28</v>
      </c>
      <c r="K33" s="179"/>
      <c r="L33" s="179"/>
      <c r="M33" s="179"/>
      <c r="N33" s="179"/>
      <c r="O33" s="179"/>
      <c r="Q33" s="65"/>
      <c r="R33" s="65"/>
      <c r="S33" s="65"/>
      <c r="T33" s="65"/>
      <c r="U33" s="65"/>
      <c r="V33" s="26"/>
    </row>
    <row r="34" spans="1:22" ht="14.25" customHeight="1" x14ac:dyDescent="0.25">
      <c r="A34" s="24"/>
      <c r="B34" s="24"/>
      <c r="C34" s="24"/>
      <c r="D34" s="24"/>
      <c r="E34" s="65"/>
      <c r="F34" s="179"/>
      <c r="G34" s="179"/>
      <c r="H34" s="179"/>
      <c r="I34" s="179"/>
      <c r="J34" s="65"/>
      <c r="K34" s="65"/>
      <c r="L34" s="27"/>
      <c r="M34" s="65"/>
      <c r="N34" s="28"/>
      <c r="O34" s="65"/>
      <c r="P34" s="29"/>
      <c r="Q34" s="65"/>
      <c r="R34" s="65"/>
      <c r="S34" s="65"/>
      <c r="T34" s="65"/>
      <c r="U34" s="65"/>
      <c r="V34" s="26"/>
    </row>
    <row r="35" spans="1:22" ht="12" customHeight="1" x14ac:dyDescent="0.25">
      <c r="A35" s="24"/>
      <c r="B35" s="24"/>
      <c r="C35" s="24"/>
      <c r="D35" s="24"/>
      <c r="E35" s="65"/>
      <c r="F35" s="179"/>
      <c r="G35" s="179"/>
      <c r="H35" s="179"/>
      <c r="I35" s="179"/>
      <c r="J35" s="65"/>
      <c r="K35" s="65"/>
      <c r="L35" s="27"/>
      <c r="M35" s="65"/>
      <c r="N35" s="28"/>
      <c r="O35" s="65"/>
      <c r="P35" s="29"/>
      <c r="Q35" s="65"/>
      <c r="R35" s="65"/>
      <c r="S35" s="65"/>
      <c r="T35" s="65"/>
      <c r="U35" s="65"/>
      <c r="V35" s="26"/>
    </row>
    <row r="36" spans="1:22" ht="14.25" customHeight="1" x14ac:dyDescent="0.25">
      <c r="A36" s="24"/>
      <c r="B36" s="24"/>
      <c r="C36" s="24"/>
      <c r="D36" s="24"/>
      <c r="E36" s="65"/>
      <c r="F36" s="179"/>
      <c r="G36" s="179"/>
      <c r="H36" s="179"/>
      <c r="I36" s="179"/>
      <c r="J36" s="65"/>
      <c r="K36" s="65"/>
      <c r="L36" s="27"/>
      <c r="M36" s="65"/>
      <c r="N36" s="28"/>
      <c r="O36" s="65"/>
      <c r="P36" s="29"/>
      <c r="Q36" s="31"/>
      <c r="R36" s="31"/>
      <c r="S36" s="31"/>
      <c r="V36" s="26"/>
    </row>
    <row r="37" spans="1:22" ht="14.25" customHeight="1" x14ac:dyDescent="0.25">
      <c r="A37" s="24"/>
      <c r="B37" s="24"/>
      <c r="C37" s="24"/>
      <c r="D37" s="180" t="s">
        <v>29</v>
      </c>
      <c r="E37" s="180"/>
      <c r="F37" s="179" t="s">
        <v>30</v>
      </c>
      <c r="G37" s="179"/>
      <c r="H37" s="179"/>
      <c r="I37" s="179"/>
      <c r="J37" s="179" t="s">
        <v>31</v>
      </c>
      <c r="K37" s="181"/>
      <c r="L37" s="181"/>
      <c r="M37" s="181"/>
      <c r="N37" s="181"/>
      <c r="O37" s="181"/>
      <c r="P37" s="30"/>
      <c r="Q37" s="23"/>
      <c r="R37" s="23"/>
      <c r="S37" s="23"/>
      <c r="T37" s="23"/>
      <c r="U37" s="23"/>
      <c r="V37" s="26"/>
    </row>
    <row r="38" spans="1:22" ht="28.5" customHeight="1" x14ac:dyDescent="0.25">
      <c r="A38" s="24"/>
      <c r="B38" s="24"/>
      <c r="C38" s="24"/>
      <c r="D38" s="178" t="s">
        <v>32</v>
      </c>
      <c r="E38" s="178"/>
      <c r="F38" s="41"/>
      <c r="G38" s="41"/>
      <c r="H38" s="64"/>
      <c r="J38" s="178" t="s">
        <v>33</v>
      </c>
      <c r="K38" s="178"/>
      <c r="L38" s="178"/>
      <c r="M38" s="178"/>
      <c r="N38" s="178"/>
      <c r="O38" s="178"/>
      <c r="P38" s="32"/>
      <c r="Q38" s="25"/>
      <c r="R38" s="25"/>
      <c r="S38" s="25"/>
      <c r="T38" s="25"/>
      <c r="U38" s="25"/>
      <c r="V38" s="26"/>
    </row>
    <row r="39" spans="1:22" ht="18" customHeight="1" x14ac:dyDescent="0.25">
      <c r="A39" s="24"/>
      <c r="B39" s="24"/>
      <c r="C39" s="24"/>
      <c r="D39" s="179" t="s">
        <v>28</v>
      </c>
      <c r="E39" s="179"/>
      <c r="F39" s="65"/>
      <c r="G39" s="65"/>
      <c r="H39" s="65"/>
      <c r="J39" s="179" t="s">
        <v>28</v>
      </c>
      <c r="K39" s="179"/>
      <c r="L39" s="179"/>
      <c r="M39" s="179"/>
      <c r="N39" s="179"/>
      <c r="O39" s="179"/>
      <c r="P39" s="33"/>
      <c r="Q39" s="65"/>
      <c r="R39" s="65"/>
      <c r="S39" s="65"/>
      <c r="T39" s="65"/>
      <c r="U39" s="65"/>
      <c r="V39" s="26"/>
    </row>
    <row r="40" spans="1:22" ht="14.25" customHeight="1" x14ac:dyDescent="0.25">
      <c r="A40" s="24"/>
      <c r="B40" s="24"/>
      <c r="C40" s="24"/>
      <c r="D40" s="24"/>
      <c r="E40" s="65"/>
      <c r="F40" s="65"/>
      <c r="G40" s="65"/>
      <c r="H40" s="65"/>
      <c r="I40" s="65"/>
      <c r="J40" s="65"/>
      <c r="K40" s="65"/>
      <c r="L40" s="27"/>
      <c r="M40" s="65"/>
      <c r="N40" s="28"/>
      <c r="O40" s="65"/>
      <c r="P40" s="29"/>
      <c r="Q40" s="65"/>
      <c r="R40" s="65"/>
      <c r="S40" s="65"/>
      <c r="T40" s="65"/>
      <c r="U40" s="65"/>
      <c r="V40" s="26"/>
    </row>
    <row r="41" spans="1:22" ht="8.25" customHeight="1" x14ac:dyDescent="0.25">
      <c r="A41" s="24"/>
      <c r="B41" s="24"/>
      <c r="C41" s="24"/>
      <c r="D41" s="24"/>
      <c r="E41" s="65"/>
      <c r="F41" s="65"/>
      <c r="G41" s="65"/>
      <c r="H41" s="65"/>
      <c r="I41" s="65"/>
      <c r="J41" s="65"/>
      <c r="K41" s="65"/>
      <c r="L41" s="27"/>
      <c r="M41" s="65"/>
      <c r="N41" s="28"/>
      <c r="O41" s="65"/>
      <c r="P41" s="29"/>
      <c r="Q41" s="65"/>
      <c r="R41" s="65"/>
      <c r="S41" s="65"/>
      <c r="T41" s="65"/>
      <c r="U41" s="65"/>
      <c r="V41" s="26"/>
    </row>
    <row r="42" spans="1:22" ht="14.25" customHeight="1" x14ac:dyDescent="0.25">
      <c r="A42" s="24"/>
      <c r="B42" s="24"/>
      <c r="C42" s="24"/>
      <c r="D42" s="24"/>
      <c r="E42" s="65"/>
      <c r="F42" s="65"/>
      <c r="G42" s="65"/>
      <c r="H42" s="65"/>
      <c r="I42" s="65"/>
      <c r="J42" s="65"/>
      <c r="K42" s="65"/>
      <c r="L42" s="27"/>
      <c r="M42" s="65"/>
      <c r="N42" s="28"/>
      <c r="O42" s="65"/>
      <c r="P42" s="29"/>
      <c r="Q42" s="31"/>
      <c r="R42" s="31"/>
      <c r="S42" s="31"/>
      <c r="T42" s="31"/>
      <c r="U42" s="31"/>
      <c r="V42" s="26"/>
    </row>
    <row r="43" spans="1:22" ht="16.5" x14ac:dyDescent="0.25">
      <c r="A43" s="24"/>
      <c r="B43" s="24"/>
      <c r="C43" s="24"/>
      <c r="D43" s="180" t="s">
        <v>29</v>
      </c>
      <c r="E43" s="180"/>
      <c r="F43" s="40"/>
      <c r="H43" s="67"/>
      <c r="J43" s="179" t="s">
        <v>34</v>
      </c>
      <c r="K43" s="181"/>
      <c r="L43" s="181"/>
      <c r="M43" s="181"/>
      <c r="N43" s="181"/>
      <c r="O43" s="181"/>
      <c r="P43" s="30"/>
      <c r="Q43" s="65"/>
      <c r="R43" s="65"/>
      <c r="S43" s="65"/>
      <c r="T43" s="65"/>
      <c r="U43" s="65"/>
      <c r="V43" s="26"/>
    </row>
    <row r="44" spans="1:22" ht="9.6" customHeight="1" x14ac:dyDescent="0.25">
      <c r="A44" s="24"/>
      <c r="B44" s="24"/>
      <c r="C44" s="24"/>
      <c r="D44" s="24"/>
      <c r="E44" s="65"/>
      <c r="F44" s="65"/>
      <c r="G44" s="65"/>
      <c r="H44" s="65"/>
      <c r="I44" s="65"/>
      <c r="J44" s="65"/>
      <c r="K44" s="65"/>
      <c r="L44" s="27"/>
      <c r="M44" s="65"/>
      <c r="N44" s="28"/>
      <c r="O44" s="65"/>
      <c r="P44" s="29"/>
      <c r="Q44" s="65"/>
      <c r="R44" s="65"/>
      <c r="S44" s="65"/>
      <c r="T44" s="65"/>
      <c r="U44" s="65"/>
      <c r="V44" s="26"/>
    </row>
    <row r="45" spans="1:22" ht="21.75" customHeight="1" x14ac:dyDescent="0.25">
      <c r="A45" s="24"/>
      <c r="B45" s="24"/>
      <c r="C45" s="24"/>
      <c r="D45" s="24"/>
      <c r="E45" s="65"/>
      <c r="F45" s="178" t="s">
        <v>35</v>
      </c>
      <c r="G45" s="178"/>
      <c r="H45" s="178"/>
      <c r="I45" s="178"/>
      <c r="J45" s="178"/>
      <c r="K45" s="23"/>
      <c r="L45" s="23"/>
      <c r="M45" s="23"/>
      <c r="N45" s="7"/>
      <c r="O45" s="31"/>
      <c r="P45" s="29"/>
      <c r="Q45" s="14"/>
      <c r="R45" s="14"/>
      <c r="S45" s="14"/>
      <c r="T45" s="14"/>
      <c r="U45" s="14"/>
      <c r="V45" s="14"/>
    </row>
    <row r="46" spans="1:22" ht="16.5" x14ac:dyDescent="0.25">
      <c r="A46" s="22"/>
      <c r="B46" s="22"/>
      <c r="C46" s="22"/>
      <c r="D46" s="22"/>
      <c r="E46" s="14"/>
      <c r="F46" s="40"/>
      <c r="G46" s="40"/>
      <c r="H46" s="66"/>
      <c r="I46" s="14"/>
      <c r="J46" s="14"/>
      <c r="K46" s="14"/>
      <c r="L46" s="15"/>
      <c r="M46" s="14"/>
      <c r="N46" s="9"/>
      <c r="O46" s="14"/>
      <c r="P46" s="16"/>
      <c r="Q46" s="14"/>
      <c r="R46" s="14"/>
      <c r="S46" s="14"/>
      <c r="T46" s="14"/>
      <c r="U46" s="14"/>
      <c r="V46" s="14"/>
    </row>
    <row r="47" spans="1:22" ht="16.5" x14ac:dyDescent="0.25">
      <c r="A47" s="22"/>
      <c r="B47" s="22"/>
      <c r="C47" s="22"/>
      <c r="D47" s="22"/>
      <c r="E47" s="14"/>
      <c r="F47" s="40"/>
      <c r="G47" s="183"/>
      <c r="H47" s="183"/>
      <c r="I47" s="183"/>
      <c r="J47" s="14"/>
      <c r="K47" s="14"/>
      <c r="L47" s="15"/>
      <c r="M47" s="14"/>
      <c r="N47" s="9"/>
      <c r="O47" s="14"/>
      <c r="P47" s="16"/>
      <c r="Q47" s="8"/>
      <c r="R47" s="8"/>
      <c r="S47" s="8"/>
      <c r="T47" s="8"/>
      <c r="U47" s="8"/>
      <c r="V47" s="8"/>
    </row>
    <row r="48" spans="1:22" ht="16.5" x14ac:dyDescent="0.25">
      <c r="A48" s="22"/>
      <c r="B48" s="22"/>
      <c r="C48" s="22"/>
      <c r="D48" s="22"/>
      <c r="E48" s="180"/>
      <c r="F48" s="180"/>
      <c r="G48" s="65"/>
      <c r="H48" s="65"/>
      <c r="I48" s="180"/>
      <c r="J48" s="180"/>
      <c r="K48" s="180"/>
      <c r="L48" s="180"/>
      <c r="M48" s="180"/>
      <c r="N48" s="180"/>
      <c r="O48" s="180"/>
      <c r="P48" s="34"/>
    </row>
    <row r="49" spans="6:16" x14ac:dyDescent="0.25">
      <c r="F49" s="5"/>
      <c r="G49" s="182"/>
      <c r="H49" s="182"/>
      <c r="I49" s="182"/>
      <c r="L49" s="5"/>
      <c r="N49" s="5"/>
      <c r="P49" s="5"/>
    </row>
  </sheetData>
  <mergeCells count="37">
    <mergeCell ref="G49:I49"/>
    <mergeCell ref="D43:E43"/>
    <mergeCell ref="J43:O43"/>
    <mergeCell ref="F45:J45"/>
    <mergeCell ref="G47:I47"/>
    <mergeCell ref="E48:F48"/>
    <mergeCell ref="I48:O48"/>
    <mergeCell ref="D32:E32"/>
    <mergeCell ref="F32:I32"/>
    <mergeCell ref="J32:O32"/>
    <mergeCell ref="D39:E39"/>
    <mergeCell ref="J39:O39"/>
    <mergeCell ref="D33:E33"/>
    <mergeCell ref="F33:I33"/>
    <mergeCell ref="J33:O33"/>
    <mergeCell ref="F34:I34"/>
    <mergeCell ref="F35:I35"/>
    <mergeCell ref="F36:I36"/>
    <mergeCell ref="D37:E37"/>
    <mergeCell ref="F37:I37"/>
    <mergeCell ref="J37:O37"/>
    <mergeCell ref="D38:E38"/>
    <mergeCell ref="J38:O38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26">
    <cfRule type="cellIs" dxfId="12" priority="1" stopIfTrue="1" operator="lessThan">
      <formula>5</formula>
    </cfRule>
  </conditionalFormatting>
  <pageMargins left="0.59055118110236227" right="0.39370078740157483" top="0.19685039370078741" bottom="0" header="0.31496062992125984" footer="0.31496062992125984"/>
  <pageSetup paperSize="9" scale="80" orientation="portrait" verticalDpi="0" r:id="rId1"/>
  <rowBreaks count="1" manualBreakCount="1">
    <brk id="45" max="16383" man="1"/>
  </rowBreaks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view="pageLayout" topLeftCell="A14" zoomScaleNormal="100" zoomScaleSheetLayoutView="80" workbookViewId="0">
      <selection activeCell="L27" sqref="L27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2.285156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11.285156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8.85546875" style="4"/>
    <col min="17" max="257" width="8.8554687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8.8554687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8.8554687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8.8554687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8.8554687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8.8554687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8.8554687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8.8554687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8.8554687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8.8554687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8.8554687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8.8554687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8.8554687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8.8554687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8.8554687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8.8554687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8.8554687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8.8554687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8.8554687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8.8554687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8.8554687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8.8554687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8.8554687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8.8554687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8.8554687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8.8554687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8.8554687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8.8554687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8.8554687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8.8554687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8.8554687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8.8554687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8.8554687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8.8554687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8.8554687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8.8554687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8.8554687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8.8554687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8.8554687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8.8554687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8.8554687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8.8554687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8.8554687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8.8554687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8.8554687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8.8554687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8.8554687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8.8554687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8.8554687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8.8554687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8.8554687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8.8554687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8.8554687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8.8554687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8.8554687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8.8554687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8.8554687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8.8554687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8.8554687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8.8554687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8.8554687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8.8554687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8.8554687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8.8554687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6.45" customHeight="1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s="10" customFormat="1" ht="16.5" x14ac:dyDescent="0.25">
      <c r="A5" s="7"/>
      <c r="B5" s="7"/>
      <c r="C5" s="23" t="s">
        <v>224</v>
      </c>
      <c r="E5" s="8"/>
      <c r="F5" s="40"/>
      <c r="G5" s="40"/>
      <c r="H5" s="66"/>
      <c r="I5" s="7"/>
      <c r="J5" s="9" t="s">
        <v>1</v>
      </c>
      <c r="L5" s="7"/>
      <c r="M5" s="7"/>
      <c r="N5" s="7"/>
      <c r="O5" s="7"/>
      <c r="P5" s="11"/>
    </row>
    <row r="6" spans="1:16" s="10" customFormat="1" ht="16.5" x14ac:dyDescent="0.25">
      <c r="A6" s="7"/>
      <c r="B6" s="7"/>
      <c r="C6" s="8" t="s">
        <v>49</v>
      </c>
      <c r="E6" s="8"/>
      <c r="F6" s="40"/>
      <c r="G6" s="40"/>
      <c r="H6" s="66"/>
      <c r="I6" s="7"/>
      <c r="J6" s="9" t="s">
        <v>2</v>
      </c>
      <c r="L6" s="7"/>
      <c r="M6" s="7"/>
      <c r="N6" s="7"/>
      <c r="O6" s="7"/>
      <c r="P6" s="11"/>
    </row>
    <row r="7" spans="1:16" s="10" customFormat="1" ht="16.5" x14ac:dyDescent="0.25">
      <c r="A7" s="7"/>
      <c r="B7" s="7"/>
      <c r="C7" s="9" t="s">
        <v>109</v>
      </c>
      <c r="E7" s="7"/>
      <c r="F7" s="41"/>
      <c r="G7" s="41"/>
      <c r="H7" s="64"/>
      <c r="I7" s="7"/>
      <c r="J7" s="9" t="s">
        <v>83</v>
      </c>
      <c r="L7" s="7"/>
      <c r="M7" s="7"/>
      <c r="N7" s="7"/>
      <c r="O7" s="7"/>
      <c r="P7" s="11"/>
    </row>
    <row r="8" spans="1:16" ht="12.75" customHeight="1" x14ac:dyDescent="0.25">
      <c r="A8" s="12"/>
      <c r="B8" s="12"/>
      <c r="C8" s="12"/>
      <c r="D8" s="12"/>
      <c r="E8" s="12"/>
      <c r="F8" s="41"/>
      <c r="G8" s="41"/>
      <c r="H8" s="68"/>
      <c r="I8" s="12"/>
      <c r="J8" s="12"/>
      <c r="K8" s="12"/>
      <c r="L8" s="12"/>
      <c r="M8" s="12"/>
      <c r="N8" s="12"/>
      <c r="O8" s="12"/>
    </row>
    <row r="9" spans="1:16" ht="27.75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7.75" customHeight="1" x14ac:dyDescent="0.25">
      <c r="A10" s="167"/>
      <c r="B10" s="167"/>
      <c r="C10" s="167"/>
      <c r="D10" s="169"/>
      <c r="E10" s="171"/>
      <c r="F10" s="77" t="s">
        <v>14</v>
      </c>
      <c r="G10" s="76" t="s">
        <v>15</v>
      </c>
      <c r="H10" s="167"/>
      <c r="I10" s="174"/>
      <c r="J10" s="174"/>
      <c r="K10" s="174"/>
      <c r="L10" s="76" t="s">
        <v>16</v>
      </c>
      <c r="M10" s="76" t="s">
        <v>17</v>
      </c>
      <c r="N10" s="176"/>
      <c r="O10" s="177"/>
    </row>
    <row r="11" spans="1:16" s="52" customFormat="1" ht="28.15" customHeight="1" x14ac:dyDescent="0.25">
      <c r="A11" s="46">
        <v>1</v>
      </c>
      <c r="B11" s="61">
        <v>17</v>
      </c>
      <c r="C11" s="118" t="s">
        <v>179</v>
      </c>
      <c r="D11" s="110" t="s">
        <v>181</v>
      </c>
      <c r="E11" s="152" t="s">
        <v>182</v>
      </c>
      <c r="F11" s="53"/>
      <c r="G11" s="112">
        <v>30804</v>
      </c>
      <c r="H11" s="123" t="s">
        <v>202</v>
      </c>
      <c r="I11" s="48"/>
      <c r="J11" s="48"/>
      <c r="K11" s="48"/>
      <c r="L11" s="190">
        <v>9.5</v>
      </c>
      <c r="M11" s="48"/>
      <c r="N11" s="49" t="s">
        <v>18</v>
      </c>
      <c r="O11" s="50"/>
      <c r="P11" s="51"/>
    </row>
    <row r="12" spans="1:16" s="52" customFormat="1" ht="28.15" customHeight="1" x14ac:dyDescent="0.25">
      <c r="A12" s="46">
        <v>2</v>
      </c>
      <c r="B12" s="61">
        <v>18</v>
      </c>
      <c r="C12" s="118" t="s">
        <v>179</v>
      </c>
      <c r="D12" s="110" t="s">
        <v>183</v>
      </c>
      <c r="E12" s="152" t="s">
        <v>80</v>
      </c>
      <c r="F12" s="112">
        <v>34820</v>
      </c>
      <c r="G12" s="53"/>
      <c r="H12" s="62" t="s">
        <v>40</v>
      </c>
      <c r="I12" s="48"/>
      <c r="J12" s="48"/>
      <c r="K12" s="48"/>
      <c r="L12" s="190">
        <v>9.5</v>
      </c>
      <c r="M12" s="48"/>
      <c r="N12" s="49"/>
      <c r="O12" s="50"/>
      <c r="P12" s="51"/>
    </row>
    <row r="13" spans="1:16" s="52" customFormat="1" ht="28.15" customHeight="1" x14ac:dyDescent="0.25">
      <c r="A13" s="46">
        <v>3</v>
      </c>
      <c r="B13" s="61">
        <v>19</v>
      </c>
      <c r="C13" s="118" t="s">
        <v>179</v>
      </c>
      <c r="D13" s="110" t="s">
        <v>184</v>
      </c>
      <c r="E13" s="152" t="s">
        <v>42</v>
      </c>
      <c r="F13" s="112">
        <v>34471</v>
      </c>
      <c r="G13" s="53"/>
      <c r="H13" s="62" t="s">
        <v>40</v>
      </c>
      <c r="I13" s="48"/>
      <c r="J13" s="48"/>
      <c r="K13" s="48"/>
      <c r="L13" s="190">
        <v>9.5</v>
      </c>
      <c r="M13" s="48"/>
      <c r="N13" s="49"/>
      <c r="O13" s="50"/>
      <c r="P13" s="51"/>
    </row>
    <row r="14" spans="1:16" s="52" customFormat="1" ht="28.15" customHeight="1" x14ac:dyDescent="0.25">
      <c r="A14" s="46">
        <v>4</v>
      </c>
      <c r="B14" s="61">
        <v>20</v>
      </c>
      <c r="C14" s="118" t="s">
        <v>179</v>
      </c>
      <c r="D14" s="110" t="s">
        <v>185</v>
      </c>
      <c r="E14" s="152" t="s">
        <v>101</v>
      </c>
      <c r="F14" s="53"/>
      <c r="G14" s="112">
        <v>35449</v>
      </c>
      <c r="H14" s="62" t="s">
        <v>40</v>
      </c>
      <c r="I14" s="48"/>
      <c r="J14" s="48"/>
      <c r="K14" s="48"/>
      <c r="L14" s="190">
        <v>9</v>
      </c>
      <c r="M14" s="48"/>
      <c r="N14" s="49"/>
      <c r="O14" s="50"/>
      <c r="P14" s="51"/>
    </row>
    <row r="15" spans="1:16" s="52" customFormat="1" ht="28.15" customHeight="1" x14ac:dyDescent="0.25">
      <c r="A15" s="46">
        <v>5</v>
      </c>
      <c r="B15" s="61">
        <v>21</v>
      </c>
      <c r="C15" s="118" t="s">
        <v>179</v>
      </c>
      <c r="D15" s="110" t="s">
        <v>186</v>
      </c>
      <c r="E15" s="152" t="s">
        <v>187</v>
      </c>
      <c r="F15" s="53"/>
      <c r="G15" s="112">
        <v>34071</v>
      </c>
      <c r="H15" s="62" t="s">
        <v>40</v>
      </c>
      <c r="I15" s="48"/>
      <c r="J15" s="48"/>
      <c r="K15" s="48"/>
      <c r="L15" s="190">
        <v>9.5</v>
      </c>
      <c r="M15" s="48"/>
      <c r="N15" s="49"/>
      <c r="O15" s="50"/>
      <c r="P15" s="51"/>
    </row>
    <row r="16" spans="1:16" s="52" customFormat="1" ht="28.15" customHeight="1" x14ac:dyDescent="0.25">
      <c r="A16" s="46">
        <v>6</v>
      </c>
      <c r="B16" s="61">
        <v>22</v>
      </c>
      <c r="C16" s="118" t="s">
        <v>179</v>
      </c>
      <c r="D16" s="110" t="s">
        <v>188</v>
      </c>
      <c r="E16" s="152" t="s">
        <v>68</v>
      </c>
      <c r="F16" s="53"/>
      <c r="G16" s="112">
        <v>33092</v>
      </c>
      <c r="H16" s="62" t="s">
        <v>40</v>
      </c>
      <c r="I16" s="48"/>
      <c r="J16" s="48"/>
      <c r="K16" s="48"/>
      <c r="L16" s="190">
        <v>9.5</v>
      </c>
      <c r="M16" s="48"/>
      <c r="N16" s="49"/>
      <c r="O16" s="50"/>
      <c r="P16" s="51"/>
    </row>
    <row r="17" spans="1:22" s="52" customFormat="1" ht="28.15" customHeight="1" x14ac:dyDescent="0.25">
      <c r="A17" s="46">
        <v>7</v>
      </c>
      <c r="B17" s="61">
        <v>23</v>
      </c>
      <c r="C17" s="118" t="s">
        <v>179</v>
      </c>
      <c r="D17" s="110" t="s">
        <v>189</v>
      </c>
      <c r="E17" s="152" t="s">
        <v>74</v>
      </c>
      <c r="F17" s="112">
        <v>34383</v>
      </c>
      <c r="G17" s="53"/>
      <c r="H17" s="123" t="s">
        <v>203</v>
      </c>
      <c r="I17" s="48"/>
      <c r="J17" s="48"/>
      <c r="K17" s="48"/>
      <c r="L17" s="190">
        <v>9.5</v>
      </c>
      <c r="M17" s="48"/>
      <c r="N17" s="49"/>
      <c r="O17" s="50"/>
      <c r="P17" s="51"/>
    </row>
    <row r="18" spans="1:22" s="52" customFormat="1" ht="28.15" customHeight="1" x14ac:dyDescent="0.25">
      <c r="A18" s="46">
        <v>8</v>
      </c>
      <c r="B18" s="61">
        <v>24</v>
      </c>
      <c r="C18" s="118" t="s">
        <v>179</v>
      </c>
      <c r="D18" s="110" t="s">
        <v>190</v>
      </c>
      <c r="E18" s="152" t="s">
        <v>38</v>
      </c>
      <c r="F18" s="53"/>
      <c r="G18" s="112">
        <v>33294</v>
      </c>
      <c r="H18" s="62" t="s">
        <v>40</v>
      </c>
      <c r="I18" s="48"/>
      <c r="J18" s="48"/>
      <c r="K18" s="48"/>
      <c r="L18" s="190">
        <v>9.5</v>
      </c>
      <c r="M18" s="48"/>
      <c r="N18" s="49"/>
      <c r="O18" s="50"/>
      <c r="P18" s="51"/>
    </row>
    <row r="19" spans="1:22" s="52" customFormat="1" ht="28.15" customHeight="1" x14ac:dyDescent="0.25">
      <c r="A19" s="46">
        <v>9</v>
      </c>
      <c r="B19" s="61">
        <v>25</v>
      </c>
      <c r="C19" s="118" t="s">
        <v>179</v>
      </c>
      <c r="D19" s="110" t="s">
        <v>191</v>
      </c>
      <c r="E19" s="152" t="s">
        <v>192</v>
      </c>
      <c r="F19" s="53"/>
      <c r="G19" s="112">
        <v>33071</v>
      </c>
      <c r="H19" s="62" t="s">
        <v>40</v>
      </c>
      <c r="I19" s="48"/>
      <c r="J19" s="48"/>
      <c r="K19" s="48"/>
      <c r="L19" s="190">
        <v>9.5</v>
      </c>
      <c r="M19" s="48"/>
      <c r="N19" s="49"/>
      <c r="O19" s="50"/>
      <c r="P19" s="51"/>
    </row>
    <row r="20" spans="1:22" s="52" customFormat="1" ht="28.15" customHeight="1" x14ac:dyDescent="0.25">
      <c r="A20" s="46">
        <v>10</v>
      </c>
      <c r="B20" s="61">
        <v>26</v>
      </c>
      <c r="C20" s="118" t="s">
        <v>179</v>
      </c>
      <c r="D20" s="110" t="s">
        <v>193</v>
      </c>
      <c r="E20" s="152" t="s">
        <v>97</v>
      </c>
      <c r="F20" s="53"/>
      <c r="G20" s="112">
        <v>30472</v>
      </c>
      <c r="H20" s="62" t="s">
        <v>40</v>
      </c>
      <c r="I20" s="48"/>
      <c r="J20" s="48"/>
      <c r="K20" s="48"/>
      <c r="L20" s="190">
        <v>9.5</v>
      </c>
      <c r="M20" s="48"/>
      <c r="N20" s="49"/>
      <c r="O20" s="50"/>
      <c r="P20" s="51"/>
    </row>
    <row r="21" spans="1:22" s="52" customFormat="1" ht="28.15" customHeight="1" x14ac:dyDescent="0.25">
      <c r="A21" s="46">
        <v>11</v>
      </c>
      <c r="B21" s="61">
        <v>27</v>
      </c>
      <c r="C21" s="118" t="s">
        <v>179</v>
      </c>
      <c r="D21" s="110" t="s">
        <v>194</v>
      </c>
      <c r="E21" s="152" t="s">
        <v>71</v>
      </c>
      <c r="F21" s="53"/>
      <c r="G21" s="112">
        <v>35867</v>
      </c>
      <c r="H21" s="62" t="s">
        <v>40</v>
      </c>
      <c r="I21" s="48"/>
      <c r="J21" s="48"/>
      <c r="K21" s="48"/>
      <c r="L21" s="190">
        <v>9.5</v>
      </c>
      <c r="M21" s="48"/>
      <c r="N21" s="49"/>
      <c r="O21" s="50"/>
      <c r="P21" s="51"/>
    </row>
    <row r="22" spans="1:22" s="52" customFormat="1" ht="28.15" customHeight="1" x14ac:dyDescent="0.25">
      <c r="A22" s="46">
        <v>12</v>
      </c>
      <c r="B22" s="61">
        <v>28</v>
      </c>
      <c r="C22" s="118" t="s">
        <v>179</v>
      </c>
      <c r="D22" s="110" t="s">
        <v>195</v>
      </c>
      <c r="E22" s="152" t="s">
        <v>196</v>
      </c>
      <c r="F22" s="53"/>
      <c r="G22" s="112">
        <v>35262</v>
      </c>
      <c r="H22" s="62" t="s">
        <v>40</v>
      </c>
      <c r="I22" s="48"/>
      <c r="J22" s="48"/>
      <c r="K22" s="48"/>
      <c r="L22" s="190">
        <v>9.5</v>
      </c>
      <c r="M22" s="48"/>
      <c r="N22" s="49"/>
      <c r="O22" s="50"/>
      <c r="P22" s="51"/>
    </row>
    <row r="23" spans="1:22" s="52" customFormat="1" ht="28.15" customHeight="1" x14ac:dyDescent="0.25">
      <c r="A23" s="46">
        <v>13</v>
      </c>
      <c r="B23" s="61">
        <v>29</v>
      </c>
      <c r="C23" s="118" t="s">
        <v>179</v>
      </c>
      <c r="D23" s="110" t="s">
        <v>197</v>
      </c>
      <c r="E23" s="153" t="s">
        <v>76</v>
      </c>
      <c r="F23" s="53"/>
      <c r="G23" s="112">
        <v>33851</v>
      </c>
      <c r="H23" s="123" t="s">
        <v>204</v>
      </c>
      <c r="I23" s="48"/>
      <c r="J23" s="48"/>
      <c r="K23" s="48"/>
      <c r="L23" s="190">
        <v>9.5</v>
      </c>
      <c r="M23" s="48"/>
      <c r="N23" s="49"/>
      <c r="O23" s="50"/>
      <c r="P23" s="51"/>
    </row>
    <row r="24" spans="1:22" s="52" customFormat="1" ht="28.15" customHeight="1" x14ac:dyDescent="0.25">
      <c r="A24" s="46">
        <v>14</v>
      </c>
      <c r="B24" s="61">
        <v>30</v>
      </c>
      <c r="C24" s="118" t="s">
        <v>179</v>
      </c>
      <c r="D24" s="110" t="s">
        <v>142</v>
      </c>
      <c r="E24" s="111" t="s">
        <v>90</v>
      </c>
      <c r="F24" s="53"/>
      <c r="G24" s="112">
        <v>33562</v>
      </c>
      <c r="H24" s="62" t="s">
        <v>40</v>
      </c>
      <c r="I24" s="48"/>
      <c r="J24" s="48"/>
      <c r="K24" s="48"/>
      <c r="L24" s="190">
        <v>8</v>
      </c>
      <c r="M24" s="48"/>
      <c r="N24" s="49"/>
      <c r="O24" s="50"/>
      <c r="P24" s="51"/>
    </row>
    <row r="25" spans="1:22" s="52" customFormat="1" ht="28.15" customHeight="1" x14ac:dyDescent="0.25">
      <c r="A25" s="46">
        <v>15</v>
      </c>
      <c r="B25" s="61">
        <v>31</v>
      </c>
      <c r="C25" s="118" t="s">
        <v>179</v>
      </c>
      <c r="D25" s="154" t="s">
        <v>198</v>
      </c>
      <c r="E25" s="155" t="s">
        <v>98</v>
      </c>
      <c r="F25" s="53"/>
      <c r="G25" s="71">
        <v>35880</v>
      </c>
      <c r="H25" s="62" t="s">
        <v>40</v>
      </c>
      <c r="I25" s="48"/>
      <c r="J25" s="48"/>
      <c r="K25" s="48"/>
      <c r="L25" s="190">
        <v>9</v>
      </c>
      <c r="M25" s="48"/>
      <c r="N25" s="49"/>
      <c r="O25" s="50"/>
      <c r="P25" s="51"/>
    </row>
    <row r="26" spans="1:22" s="52" customFormat="1" ht="28.15" customHeight="1" x14ac:dyDescent="0.25">
      <c r="A26" s="46">
        <v>16</v>
      </c>
      <c r="B26" s="61">
        <v>32</v>
      </c>
      <c r="C26" s="118" t="s">
        <v>179</v>
      </c>
      <c r="D26" s="154" t="s">
        <v>199</v>
      </c>
      <c r="E26" s="156" t="s">
        <v>81</v>
      </c>
      <c r="F26" s="53"/>
      <c r="G26" s="157">
        <v>36800</v>
      </c>
      <c r="H26" s="62" t="s">
        <v>40</v>
      </c>
      <c r="I26" s="48"/>
      <c r="J26" s="48"/>
      <c r="K26" s="48"/>
      <c r="L26" s="190">
        <v>9.5</v>
      </c>
      <c r="M26" s="48"/>
      <c r="N26" s="49"/>
      <c r="O26" s="50"/>
      <c r="P26" s="51"/>
    </row>
    <row r="27" spans="1:22" s="52" customFormat="1" ht="28.15" customHeight="1" x14ac:dyDescent="0.25">
      <c r="A27" s="46">
        <v>17</v>
      </c>
      <c r="B27" s="61">
        <v>33</v>
      </c>
      <c r="C27" s="118" t="s">
        <v>180</v>
      </c>
      <c r="D27" s="158" t="s">
        <v>200</v>
      </c>
      <c r="E27" s="159" t="s">
        <v>201</v>
      </c>
      <c r="F27" s="160">
        <v>38207</v>
      </c>
      <c r="G27" s="53"/>
      <c r="H27" s="62" t="s">
        <v>40</v>
      </c>
      <c r="I27" s="48"/>
      <c r="J27" s="48"/>
      <c r="K27" s="48"/>
      <c r="L27" s="190">
        <v>9.5</v>
      </c>
      <c r="M27" s="48"/>
      <c r="N27" s="49"/>
      <c r="O27" s="50"/>
      <c r="P27" s="51"/>
    </row>
    <row r="28" spans="1:22" s="52" customFormat="1" ht="28.15" customHeight="1" x14ac:dyDescent="0.25">
      <c r="A28" s="46">
        <v>18</v>
      </c>
      <c r="B28" s="61">
        <v>34</v>
      </c>
      <c r="C28" s="118" t="s">
        <v>95</v>
      </c>
      <c r="D28" s="122" t="s">
        <v>96</v>
      </c>
      <c r="E28" s="121" t="s">
        <v>97</v>
      </c>
      <c r="F28" s="53"/>
      <c r="G28" s="120">
        <v>35413</v>
      </c>
      <c r="H28" s="62" t="s">
        <v>40</v>
      </c>
      <c r="I28" s="48"/>
      <c r="J28" s="48"/>
      <c r="K28" s="48"/>
      <c r="L28" s="190">
        <v>9</v>
      </c>
      <c r="M28" s="48"/>
      <c r="N28" s="49"/>
      <c r="O28" s="50"/>
      <c r="P28" s="51"/>
    </row>
    <row r="29" spans="1:22" ht="6" customHeight="1" x14ac:dyDescent="0.25">
      <c r="A29" s="140"/>
      <c r="B29" s="140"/>
      <c r="C29" s="140"/>
      <c r="D29" s="1"/>
      <c r="E29" s="1"/>
      <c r="F29" s="37"/>
      <c r="G29" s="37"/>
      <c r="H29" s="37"/>
      <c r="I29" s="1"/>
      <c r="J29" s="1"/>
      <c r="K29" s="1"/>
      <c r="L29" s="2"/>
      <c r="M29" s="1"/>
      <c r="N29" s="3"/>
      <c r="O29" s="1"/>
      <c r="P29" s="142"/>
      <c r="Q29" s="1"/>
      <c r="R29" s="1"/>
      <c r="S29" s="1"/>
      <c r="T29" s="1"/>
      <c r="U29" s="1"/>
      <c r="V29" s="1"/>
    </row>
    <row r="30" spans="1:22" ht="23.25" customHeight="1" x14ac:dyDescent="0.25">
      <c r="B30" s="140" t="s">
        <v>214</v>
      </c>
      <c r="C30" s="140"/>
      <c r="D30" s="141"/>
      <c r="E30" s="1"/>
      <c r="F30" s="37"/>
      <c r="G30" s="37"/>
      <c r="H30" s="37"/>
      <c r="I30" s="1"/>
      <c r="J30" s="1"/>
      <c r="K30" s="1"/>
      <c r="L30" s="2"/>
      <c r="M30" s="1"/>
      <c r="N30" s="3"/>
      <c r="O30" s="1"/>
      <c r="P30" s="142"/>
      <c r="Q30" s="81"/>
      <c r="R30" s="81"/>
      <c r="S30" s="81"/>
      <c r="T30" s="81"/>
      <c r="U30" s="81"/>
      <c r="V30" s="81"/>
    </row>
    <row r="31" spans="1:22" x14ac:dyDescent="0.25">
      <c r="A31" s="143"/>
      <c r="B31" s="143"/>
      <c r="C31" s="143"/>
      <c r="D31" s="81" t="s">
        <v>36</v>
      </c>
      <c r="F31" s="82"/>
      <c r="G31" s="82"/>
      <c r="H31" s="82"/>
      <c r="I31" s="81"/>
      <c r="J31" s="81"/>
      <c r="K31" s="81"/>
      <c r="L31" s="81" t="s">
        <v>21</v>
      </c>
      <c r="O31" s="81"/>
      <c r="P31" s="139"/>
      <c r="Q31" s="81"/>
      <c r="R31" s="81"/>
      <c r="S31" s="81"/>
      <c r="T31" s="81"/>
      <c r="U31" s="81"/>
      <c r="V31" s="81"/>
    </row>
    <row r="32" spans="1:22" x14ac:dyDescent="0.25">
      <c r="A32" s="143"/>
      <c r="B32" s="143"/>
      <c r="C32" s="143"/>
      <c r="D32" s="81" t="s">
        <v>22</v>
      </c>
      <c r="F32" s="82"/>
      <c r="G32" s="82"/>
      <c r="H32" s="82"/>
      <c r="I32" s="81"/>
      <c r="J32" s="81"/>
      <c r="K32" s="81"/>
      <c r="L32" s="81" t="s">
        <v>23</v>
      </c>
      <c r="N32" s="83"/>
      <c r="O32" s="81"/>
      <c r="Q32" s="81"/>
      <c r="R32" s="81"/>
      <c r="S32" s="81"/>
      <c r="T32" s="81"/>
      <c r="U32" s="81"/>
      <c r="V32" s="81"/>
    </row>
    <row r="33" spans="1:22" x14ac:dyDescent="0.25">
      <c r="A33" s="143"/>
      <c r="B33" s="143"/>
      <c r="C33" s="143"/>
      <c r="D33" s="81" t="s">
        <v>24</v>
      </c>
      <c r="F33" s="82"/>
      <c r="G33" s="82"/>
      <c r="H33" s="82"/>
      <c r="I33" s="81"/>
      <c r="J33" s="81"/>
      <c r="K33" s="81"/>
      <c r="L33" s="80"/>
      <c r="M33" s="81"/>
      <c r="N33" s="83"/>
      <c r="O33" s="81"/>
      <c r="P33" s="139"/>
      <c r="Q33" s="126"/>
      <c r="R33" s="126"/>
      <c r="S33" s="126"/>
      <c r="T33" s="126"/>
      <c r="U33" s="126"/>
      <c r="V33" s="1"/>
    </row>
    <row r="34" spans="1:22" ht="21" customHeight="1" x14ac:dyDescent="0.25">
      <c r="A34" s="144"/>
      <c r="B34" s="144"/>
      <c r="C34" s="144"/>
      <c r="D34" s="182" t="s">
        <v>25</v>
      </c>
      <c r="E34" s="182"/>
      <c r="F34" s="182" t="s">
        <v>26</v>
      </c>
      <c r="G34" s="182"/>
      <c r="H34" s="182"/>
      <c r="I34" s="182"/>
      <c r="J34" s="182" t="s">
        <v>27</v>
      </c>
      <c r="K34" s="182"/>
      <c r="L34" s="182"/>
      <c r="M34" s="182"/>
      <c r="N34" s="182"/>
      <c r="O34" s="182"/>
      <c r="Q34" s="145"/>
      <c r="R34" s="145"/>
      <c r="S34" s="145"/>
      <c r="T34" s="145"/>
      <c r="U34" s="145"/>
      <c r="V34" s="1"/>
    </row>
    <row r="35" spans="1:22" ht="14.25" customHeight="1" x14ac:dyDescent="0.25">
      <c r="A35" s="144"/>
      <c r="B35" s="144"/>
      <c r="C35" s="144"/>
      <c r="D35" s="183" t="s">
        <v>28</v>
      </c>
      <c r="E35" s="183"/>
      <c r="F35" s="183" t="s">
        <v>28</v>
      </c>
      <c r="G35" s="183"/>
      <c r="H35" s="183"/>
      <c r="I35" s="183"/>
      <c r="J35" s="183" t="s">
        <v>28</v>
      </c>
      <c r="K35" s="183"/>
      <c r="L35" s="183"/>
      <c r="M35" s="183"/>
      <c r="N35" s="183"/>
      <c r="O35" s="183"/>
      <c r="Q35" s="107"/>
      <c r="R35" s="107"/>
      <c r="S35" s="107"/>
      <c r="T35" s="107"/>
      <c r="U35" s="107"/>
      <c r="V35" s="1"/>
    </row>
    <row r="36" spans="1:22" ht="14.25" customHeight="1" x14ac:dyDescent="0.25">
      <c r="A36" s="144"/>
      <c r="B36" s="144"/>
      <c r="C36" s="144"/>
      <c r="D36" s="144"/>
      <c r="E36" s="107"/>
      <c r="F36" s="183"/>
      <c r="G36" s="183"/>
      <c r="H36" s="183"/>
      <c r="I36" s="183"/>
      <c r="J36" s="107"/>
      <c r="K36" s="107"/>
      <c r="L36" s="146"/>
      <c r="M36" s="107"/>
      <c r="N36" s="147"/>
      <c r="O36" s="107"/>
      <c r="P36" s="148"/>
      <c r="Q36" s="107"/>
      <c r="R36" s="107"/>
      <c r="S36" s="107"/>
      <c r="T36" s="107"/>
      <c r="U36" s="107"/>
      <c r="V36" s="1"/>
    </row>
    <row r="37" spans="1:22" ht="12" customHeight="1" x14ac:dyDescent="0.25">
      <c r="A37" s="144"/>
      <c r="B37" s="144"/>
      <c r="C37" s="144"/>
      <c r="D37" s="144"/>
      <c r="E37" s="107"/>
      <c r="F37" s="183"/>
      <c r="G37" s="183"/>
      <c r="H37" s="183"/>
      <c r="I37" s="183"/>
      <c r="J37" s="107"/>
      <c r="K37" s="107"/>
      <c r="L37" s="146"/>
      <c r="M37" s="107"/>
      <c r="N37" s="147"/>
      <c r="O37" s="107"/>
      <c r="P37" s="148"/>
      <c r="Q37" s="107"/>
      <c r="R37" s="107"/>
      <c r="S37" s="107"/>
      <c r="T37" s="107"/>
      <c r="U37" s="107"/>
      <c r="V37" s="1"/>
    </row>
    <row r="38" spans="1:22" ht="14.25" customHeight="1" x14ac:dyDescent="0.25">
      <c r="A38" s="144"/>
      <c r="B38" s="144"/>
      <c r="C38" s="144"/>
      <c r="D38" s="144"/>
      <c r="E38" s="107"/>
      <c r="F38" s="183"/>
      <c r="G38" s="183"/>
      <c r="H38" s="183"/>
      <c r="I38" s="183"/>
      <c r="J38" s="107"/>
      <c r="K38" s="107"/>
      <c r="L38" s="146"/>
      <c r="M38" s="107"/>
      <c r="N38" s="147"/>
      <c r="O38" s="107"/>
      <c r="P38" s="148"/>
      <c r="Q38" s="145"/>
      <c r="R38" s="145"/>
      <c r="S38" s="145"/>
      <c r="V38" s="1"/>
    </row>
    <row r="39" spans="1:22" ht="14.25" customHeight="1" x14ac:dyDescent="0.25">
      <c r="A39" s="144"/>
      <c r="B39" s="144"/>
      <c r="C39" s="144"/>
      <c r="D39" s="184" t="s">
        <v>29</v>
      </c>
      <c r="E39" s="184"/>
      <c r="F39" s="183" t="s">
        <v>30</v>
      </c>
      <c r="G39" s="183"/>
      <c r="H39" s="183"/>
      <c r="I39" s="183"/>
      <c r="J39" s="183" t="s">
        <v>31</v>
      </c>
      <c r="K39" s="183"/>
      <c r="L39" s="183"/>
      <c r="M39" s="183"/>
      <c r="N39" s="183"/>
      <c r="O39" s="183"/>
      <c r="P39" s="150"/>
      <c r="Q39" s="126"/>
      <c r="R39" s="126"/>
      <c r="S39" s="126"/>
      <c r="T39" s="126"/>
      <c r="U39" s="126"/>
      <c r="V39" s="1"/>
    </row>
    <row r="40" spans="1:22" ht="14.25" customHeight="1" x14ac:dyDescent="0.25">
      <c r="A40" s="144"/>
      <c r="B40" s="144"/>
      <c r="C40" s="144"/>
      <c r="D40" s="182" t="s">
        <v>32</v>
      </c>
      <c r="E40" s="182"/>
      <c r="F40" s="106"/>
      <c r="G40" s="106"/>
      <c r="H40" s="106"/>
      <c r="J40" s="182" t="s">
        <v>33</v>
      </c>
      <c r="K40" s="182"/>
      <c r="L40" s="182"/>
      <c r="M40" s="182"/>
      <c r="N40" s="182"/>
      <c r="O40" s="182"/>
      <c r="P40" s="151"/>
      <c r="Q40" s="145"/>
      <c r="R40" s="145"/>
      <c r="S40" s="145"/>
      <c r="T40" s="145"/>
      <c r="U40" s="145"/>
      <c r="V40" s="1"/>
    </row>
    <row r="41" spans="1:22" ht="14.25" customHeight="1" x14ac:dyDescent="0.25">
      <c r="A41" s="144"/>
      <c r="B41" s="144"/>
      <c r="C41" s="144"/>
      <c r="D41" s="183" t="s">
        <v>28</v>
      </c>
      <c r="E41" s="183"/>
      <c r="F41" s="107"/>
      <c r="G41" s="107"/>
      <c r="H41" s="107"/>
      <c r="J41" s="183" t="s">
        <v>28</v>
      </c>
      <c r="K41" s="183"/>
      <c r="L41" s="183"/>
      <c r="M41" s="183"/>
      <c r="N41" s="183"/>
      <c r="O41" s="183"/>
      <c r="P41" s="150"/>
      <c r="Q41" s="107"/>
      <c r="R41" s="107"/>
      <c r="S41" s="107"/>
      <c r="T41" s="107"/>
      <c r="U41" s="107"/>
      <c r="V41" s="1"/>
    </row>
    <row r="42" spans="1:22" ht="14.25" customHeight="1" x14ac:dyDescent="0.25">
      <c r="A42" s="144"/>
      <c r="B42" s="144"/>
      <c r="C42" s="144"/>
      <c r="D42" s="144"/>
      <c r="E42" s="107"/>
      <c r="F42" s="107"/>
      <c r="G42" s="107"/>
      <c r="H42" s="107"/>
      <c r="I42" s="107"/>
      <c r="J42" s="107"/>
      <c r="K42" s="107"/>
      <c r="L42" s="146"/>
      <c r="M42" s="107"/>
      <c r="N42" s="147"/>
      <c r="O42" s="107"/>
      <c r="P42" s="148"/>
      <c r="Q42" s="107"/>
      <c r="R42" s="107"/>
      <c r="S42" s="107"/>
      <c r="T42" s="107"/>
      <c r="U42" s="107"/>
      <c r="V42" s="1"/>
    </row>
    <row r="43" spans="1:22" ht="8.25" customHeight="1" x14ac:dyDescent="0.25">
      <c r="A43" s="144"/>
      <c r="B43" s="144"/>
      <c r="C43" s="144"/>
      <c r="D43" s="144"/>
      <c r="E43" s="107"/>
      <c r="F43" s="107"/>
      <c r="G43" s="107"/>
      <c r="H43" s="107"/>
      <c r="I43" s="107"/>
      <c r="J43" s="107"/>
      <c r="K43" s="107"/>
      <c r="L43" s="146"/>
      <c r="M43" s="107"/>
      <c r="N43" s="147"/>
      <c r="O43" s="107"/>
      <c r="P43" s="148"/>
      <c r="Q43" s="107"/>
      <c r="R43" s="107"/>
      <c r="S43" s="107"/>
      <c r="T43" s="107"/>
      <c r="U43" s="107"/>
      <c r="V43" s="1"/>
    </row>
    <row r="44" spans="1:22" ht="14.25" customHeight="1" x14ac:dyDescent="0.25">
      <c r="A44" s="144"/>
      <c r="B44" s="144"/>
      <c r="C44" s="144"/>
      <c r="D44" s="144"/>
      <c r="E44" s="107"/>
      <c r="F44" s="107"/>
      <c r="G44" s="107"/>
      <c r="H44" s="107"/>
      <c r="I44" s="107"/>
      <c r="J44" s="107"/>
      <c r="K44" s="107"/>
      <c r="L44" s="146"/>
      <c r="M44" s="107"/>
      <c r="N44" s="147"/>
      <c r="O44" s="107"/>
      <c r="P44" s="148"/>
      <c r="Q44" s="145"/>
      <c r="R44" s="145"/>
      <c r="S44" s="145"/>
      <c r="T44" s="145"/>
      <c r="U44" s="145"/>
      <c r="V44" s="1"/>
    </row>
    <row r="45" spans="1:22" ht="13.5" customHeight="1" x14ac:dyDescent="0.25">
      <c r="A45" s="144"/>
      <c r="B45" s="144"/>
      <c r="C45" s="144"/>
      <c r="D45" s="184" t="s">
        <v>29</v>
      </c>
      <c r="E45" s="184"/>
      <c r="F45" s="37"/>
      <c r="G45" s="39"/>
      <c r="H45" s="107"/>
      <c r="J45" s="183" t="s">
        <v>34</v>
      </c>
      <c r="K45" s="183"/>
      <c r="L45" s="183"/>
      <c r="M45" s="183"/>
      <c r="N45" s="183"/>
      <c r="O45" s="183"/>
      <c r="P45" s="150"/>
      <c r="Q45" s="107"/>
      <c r="R45" s="107"/>
      <c r="S45" s="107"/>
      <c r="T45" s="107"/>
      <c r="U45" s="107"/>
      <c r="V45" s="1"/>
    </row>
    <row r="46" spans="1:22" ht="14.25" customHeight="1" x14ac:dyDescent="0.25">
      <c r="A46" s="144"/>
      <c r="B46" s="144"/>
      <c r="C46" s="144"/>
      <c r="D46" s="144"/>
      <c r="E46" s="107"/>
      <c r="F46" s="107"/>
      <c r="G46" s="107"/>
      <c r="H46" s="107"/>
      <c r="I46" s="107"/>
      <c r="J46" s="107"/>
      <c r="K46" s="107"/>
      <c r="L46" s="146"/>
      <c r="M46" s="107"/>
      <c r="N46" s="147"/>
      <c r="O46" s="107"/>
      <c r="P46" s="148"/>
      <c r="Q46" s="107"/>
      <c r="R46" s="107"/>
      <c r="S46" s="107"/>
      <c r="T46" s="107"/>
      <c r="U46" s="107"/>
      <c r="V46" s="1"/>
    </row>
    <row r="47" spans="1:22" ht="18.75" customHeight="1" x14ac:dyDescent="0.25">
      <c r="A47" s="144"/>
      <c r="B47" s="144"/>
      <c r="C47" s="144"/>
      <c r="D47" s="144"/>
      <c r="E47" s="107"/>
      <c r="F47" s="182" t="s">
        <v>35</v>
      </c>
      <c r="G47" s="182"/>
      <c r="H47" s="182"/>
      <c r="I47" s="182"/>
      <c r="J47" s="182"/>
      <c r="K47" s="126"/>
      <c r="L47" s="126"/>
      <c r="M47" s="126"/>
      <c r="N47" s="12"/>
      <c r="O47" s="145"/>
      <c r="P47" s="148"/>
      <c r="Q47" s="1"/>
      <c r="R47" s="1"/>
      <c r="S47" s="1"/>
      <c r="T47" s="1"/>
      <c r="U47" s="1"/>
      <c r="V47" s="1"/>
    </row>
    <row r="48" spans="1:22" x14ac:dyDescent="0.25">
      <c r="A48" s="144"/>
      <c r="B48" s="144"/>
      <c r="C48" s="144"/>
      <c r="D48" s="144"/>
      <c r="E48" s="1"/>
      <c r="F48" s="37"/>
      <c r="G48" s="37"/>
      <c r="H48" s="37"/>
      <c r="I48" s="1"/>
      <c r="J48" s="1"/>
      <c r="K48" s="1"/>
      <c r="L48" s="2"/>
      <c r="M48" s="1"/>
      <c r="N48" s="3"/>
      <c r="O48" s="1"/>
      <c r="P48" s="142"/>
      <c r="Q48" s="1"/>
      <c r="R48" s="1"/>
      <c r="S48" s="1"/>
      <c r="T48" s="1"/>
      <c r="U48" s="1"/>
      <c r="V48" s="1"/>
    </row>
    <row r="49" spans="1:22" x14ac:dyDescent="0.25">
      <c r="A49" s="144"/>
      <c r="B49" s="144"/>
      <c r="C49" s="144"/>
      <c r="D49" s="144"/>
      <c r="E49" s="1"/>
      <c r="F49" s="37"/>
      <c r="G49" s="183"/>
      <c r="H49" s="183"/>
      <c r="I49" s="183"/>
      <c r="J49" s="1"/>
      <c r="K49" s="1"/>
      <c r="L49" s="2"/>
      <c r="M49" s="1"/>
      <c r="N49" s="3"/>
      <c r="O49" s="1"/>
      <c r="P49" s="142"/>
      <c r="Q49" s="127"/>
      <c r="R49" s="127"/>
      <c r="S49" s="127"/>
      <c r="T49" s="127"/>
      <c r="U49" s="127"/>
      <c r="V49" s="127"/>
    </row>
    <row r="50" spans="1:22" x14ac:dyDescent="0.25">
      <c r="A50" s="144"/>
      <c r="B50" s="144"/>
      <c r="C50" s="144"/>
      <c r="D50" s="144"/>
      <c r="E50" s="184"/>
      <c r="F50" s="184"/>
      <c r="G50" s="107"/>
      <c r="H50" s="107"/>
      <c r="I50" s="184"/>
      <c r="J50" s="184"/>
      <c r="K50" s="184"/>
      <c r="L50" s="184"/>
      <c r="M50" s="184"/>
      <c r="N50" s="184"/>
      <c r="O50" s="184"/>
      <c r="P50" s="161"/>
    </row>
    <row r="51" spans="1:22" x14ac:dyDescent="0.25">
      <c r="F51" s="5"/>
      <c r="G51" s="182"/>
      <c r="H51" s="182"/>
      <c r="I51" s="182"/>
      <c r="L51" s="5"/>
      <c r="N51" s="5"/>
      <c r="P51" s="5"/>
    </row>
  </sheetData>
  <mergeCells count="37">
    <mergeCell ref="G51:I51"/>
    <mergeCell ref="D45:E45"/>
    <mergeCell ref="J45:O45"/>
    <mergeCell ref="F47:J47"/>
    <mergeCell ref="G49:I49"/>
    <mergeCell ref="E50:F50"/>
    <mergeCell ref="I50:O50"/>
    <mergeCell ref="D34:E34"/>
    <mergeCell ref="F34:I34"/>
    <mergeCell ref="J34:O34"/>
    <mergeCell ref="D41:E41"/>
    <mergeCell ref="J41:O41"/>
    <mergeCell ref="D35:E35"/>
    <mergeCell ref="F35:I35"/>
    <mergeCell ref="J35:O35"/>
    <mergeCell ref="F36:I36"/>
    <mergeCell ref="F37:I37"/>
    <mergeCell ref="F38:I38"/>
    <mergeCell ref="D39:E39"/>
    <mergeCell ref="F39:I39"/>
    <mergeCell ref="J39:O39"/>
    <mergeCell ref="D40:E40"/>
    <mergeCell ref="J40:O40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28">
    <cfRule type="cellIs" dxfId="11" priority="1" stopIfTrue="1" operator="lessThan">
      <formula>5</formula>
    </cfRule>
  </conditionalFormatting>
  <pageMargins left="0.39370078740157483" right="0" top="0.51181102362204722" bottom="0" header="0.31496062992125984" footer="0.31496062992125984"/>
  <pageSetup paperSize="9" scale="80" orientation="portrait" verticalDpi="0" r:id="rId1"/>
  <rowBreaks count="1" manualBreakCount="1">
    <brk id="49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view="pageBreakPreview" topLeftCell="A20" zoomScale="80" zoomScaleSheetLayoutView="80" workbookViewId="0">
      <selection activeCell="L39" sqref="L39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8.5703125" style="5" customWidth="1"/>
    <col min="6" max="7" width="11.28515625" style="43" bestFit="1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7" customHeight="1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ht="18" customHeight="1" x14ac:dyDescent="0.25">
      <c r="A5" s="12"/>
      <c r="B5" s="12"/>
      <c r="C5" s="23" t="s">
        <v>224</v>
      </c>
      <c r="E5" s="127"/>
      <c r="F5" s="37"/>
      <c r="G5" s="37"/>
      <c r="H5" s="37"/>
      <c r="I5" s="12"/>
      <c r="J5" s="3" t="s">
        <v>102</v>
      </c>
      <c r="L5" s="12"/>
      <c r="M5" s="12"/>
      <c r="N5" s="12"/>
      <c r="O5" s="12"/>
    </row>
    <row r="6" spans="1:16" ht="18" customHeight="1" x14ac:dyDescent="0.25">
      <c r="A6" s="12"/>
      <c r="B6" s="12"/>
      <c r="C6" s="127" t="s">
        <v>211</v>
      </c>
      <c r="E6" s="127"/>
      <c r="F6" s="37"/>
      <c r="G6" s="37"/>
      <c r="H6" s="37"/>
      <c r="I6" s="12"/>
      <c r="J6" s="3" t="s">
        <v>103</v>
      </c>
      <c r="L6" s="12"/>
      <c r="M6" s="12"/>
      <c r="N6" s="12"/>
      <c r="O6" s="12"/>
    </row>
    <row r="7" spans="1:16" ht="18" customHeight="1" x14ac:dyDescent="0.25">
      <c r="A7" s="12"/>
      <c r="B7" s="12"/>
      <c r="C7" s="3" t="s">
        <v>212</v>
      </c>
      <c r="E7" s="12"/>
      <c r="F7" s="106"/>
      <c r="G7" s="106"/>
      <c r="H7" s="106"/>
      <c r="I7" s="12"/>
      <c r="J7" s="3" t="s">
        <v>213</v>
      </c>
      <c r="L7" s="12"/>
      <c r="M7" s="12"/>
      <c r="N7" s="12"/>
      <c r="O7" s="12"/>
    </row>
    <row r="8" spans="1:16" ht="12.75" customHeight="1" x14ac:dyDescent="0.25">
      <c r="A8" s="12"/>
      <c r="B8" s="12"/>
      <c r="C8" s="12"/>
      <c r="D8" s="12"/>
      <c r="E8" s="12"/>
      <c r="F8" s="106"/>
      <c r="G8" s="106"/>
      <c r="H8" s="106"/>
      <c r="I8" s="12"/>
      <c r="J8" s="12"/>
      <c r="K8" s="12"/>
      <c r="L8" s="12"/>
      <c r="M8" s="12"/>
      <c r="N8" s="12"/>
      <c r="O8" s="12"/>
    </row>
    <row r="9" spans="1:16" ht="27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0.25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9.25" customHeight="1" x14ac:dyDescent="0.25">
      <c r="A11" s="46">
        <v>1</v>
      </c>
      <c r="B11" s="61">
        <v>35</v>
      </c>
      <c r="C11" s="118" t="s">
        <v>205</v>
      </c>
      <c r="D11" s="100" t="s">
        <v>45</v>
      </c>
      <c r="E11" s="72" t="s">
        <v>138</v>
      </c>
      <c r="F11" s="75"/>
      <c r="G11" s="75">
        <v>37080</v>
      </c>
      <c r="H11" s="62" t="s">
        <v>40</v>
      </c>
      <c r="I11" s="48"/>
      <c r="J11" s="48"/>
      <c r="K11" s="48"/>
      <c r="L11" s="190">
        <v>6</v>
      </c>
      <c r="M11" s="48"/>
      <c r="N11" s="49" t="s">
        <v>18</v>
      </c>
      <c r="O11" s="50"/>
      <c r="P11" s="51"/>
    </row>
    <row r="12" spans="1:16" s="52" customFormat="1" ht="29.25" customHeight="1" x14ac:dyDescent="0.25">
      <c r="A12" s="46">
        <v>2</v>
      </c>
      <c r="B12" s="61">
        <v>36</v>
      </c>
      <c r="C12" s="118" t="s">
        <v>206</v>
      </c>
      <c r="D12" s="128" t="s">
        <v>117</v>
      </c>
      <c r="E12" s="129" t="s">
        <v>72</v>
      </c>
      <c r="F12" s="47"/>
      <c r="G12" s="47">
        <v>38241</v>
      </c>
      <c r="H12" s="62" t="s">
        <v>40</v>
      </c>
      <c r="I12" s="48"/>
      <c r="J12" s="48"/>
      <c r="K12" s="48"/>
      <c r="L12" s="190">
        <v>6.5</v>
      </c>
      <c r="M12" s="48"/>
      <c r="N12" s="49"/>
      <c r="O12" s="50"/>
      <c r="P12" s="51"/>
    </row>
    <row r="13" spans="1:16" s="52" customFormat="1" ht="29.25" customHeight="1" x14ac:dyDescent="0.25">
      <c r="A13" s="46">
        <v>3</v>
      </c>
      <c r="B13" s="61">
        <v>37</v>
      </c>
      <c r="C13" s="118" t="s">
        <v>206</v>
      </c>
      <c r="D13" s="128" t="s">
        <v>39</v>
      </c>
      <c r="E13" s="129" t="s">
        <v>139</v>
      </c>
      <c r="F13" s="47"/>
      <c r="G13" s="47">
        <v>37997</v>
      </c>
      <c r="H13" s="62" t="s">
        <v>40</v>
      </c>
      <c r="I13" s="48"/>
      <c r="J13" s="48"/>
      <c r="K13" s="48"/>
      <c r="L13" s="190">
        <v>5.5</v>
      </c>
      <c r="M13" s="48"/>
      <c r="N13" s="49"/>
      <c r="O13" s="50"/>
      <c r="P13" s="51"/>
    </row>
    <row r="14" spans="1:16" s="52" customFormat="1" ht="29.25" customHeight="1" x14ac:dyDescent="0.25">
      <c r="A14" s="46">
        <v>4</v>
      </c>
      <c r="B14" s="61">
        <v>38</v>
      </c>
      <c r="C14" s="118" t="s">
        <v>206</v>
      </c>
      <c r="D14" s="128" t="s">
        <v>140</v>
      </c>
      <c r="E14" s="129" t="s">
        <v>141</v>
      </c>
      <c r="F14" s="47"/>
      <c r="G14" s="47">
        <v>38019</v>
      </c>
      <c r="H14" s="62" t="s">
        <v>40</v>
      </c>
      <c r="I14" s="48"/>
      <c r="J14" s="48"/>
      <c r="K14" s="48"/>
      <c r="L14" s="190">
        <v>9</v>
      </c>
      <c r="M14" s="48"/>
      <c r="N14" s="49"/>
      <c r="O14" s="50"/>
      <c r="P14" s="51"/>
    </row>
    <row r="15" spans="1:16" s="52" customFormat="1" ht="29.25" customHeight="1" x14ac:dyDescent="0.25">
      <c r="A15" s="46">
        <v>5</v>
      </c>
      <c r="B15" s="61">
        <v>39</v>
      </c>
      <c r="C15" s="118" t="s">
        <v>206</v>
      </c>
      <c r="D15" s="128" t="s">
        <v>142</v>
      </c>
      <c r="E15" s="129" t="s">
        <v>143</v>
      </c>
      <c r="F15" s="47"/>
      <c r="G15" s="47">
        <v>37992</v>
      </c>
      <c r="H15" s="62" t="s">
        <v>40</v>
      </c>
      <c r="I15" s="48"/>
      <c r="J15" s="48"/>
      <c r="K15" s="48"/>
      <c r="L15" s="190">
        <v>9.5</v>
      </c>
      <c r="M15" s="48"/>
      <c r="N15" s="49"/>
      <c r="O15" s="50"/>
      <c r="P15" s="51"/>
    </row>
    <row r="16" spans="1:16" s="52" customFormat="1" ht="29.25" customHeight="1" x14ac:dyDescent="0.25">
      <c r="A16" s="46">
        <v>6</v>
      </c>
      <c r="B16" s="61">
        <v>40</v>
      </c>
      <c r="C16" s="118" t="s">
        <v>206</v>
      </c>
      <c r="D16" s="130" t="s">
        <v>144</v>
      </c>
      <c r="E16" s="129" t="s">
        <v>145</v>
      </c>
      <c r="F16" s="47"/>
      <c r="G16" s="47">
        <v>38079</v>
      </c>
      <c r="H16" s="62" t="s">
        <v>40</v>
      </c>
      <c r="I16" s="48"/>
      <c r="J16" s="48"/>
      <c r="K16" s="48"/>
      <c r="L16" s="190">
        <v>8</v>
      </c>
      <c r="M16" s="48"/>
      <c r="N16" s="49"/>
      <c r="O16" s="50"/>
      <c r="P16" s="51"/>
    </row>
    <row r="17" spans="1:16" s="52" customFormat="1" ht="29.25" customHeight="1" x14ac:dyDescent="0.25">
      <c r="A17" s="46">
        <v>7</v>
      </c>
      <c r="B17" s="61">
        <v>41</v>
      </c>
      <c r="C17" s="118" t="s">
        <v>206</v>
      </c>
      <c r="D17" s="130" t="s">
        <v>146</v>
      </c>
      <c r="E17" s="129" t="s">
        <v>147</v>
      </c>
      <c r="F17" s="47"/>
      <c r="G17" s="47">
        <v>38280</v>
      </c>
      <c r="H17" s="62" t="s">
        <v>40</v>
      </c>
      <c r="I17" s="48"/>
      <c r="J17" s="48"/>
      <c r="K17" s="48"/>
      <c r="L17" s="190">
        <v>8</v>
      </c>
      <c r="M17" s="48"/>
      <c r="N17" s="49"/>
      <c r="O17" s="50"/>
      <c r="P17" s="51"/>
    </row>
    <row r="18" spans="1:16" s="52" customFormat="1" ht="29.25" customHeight="1" x14ac:dyDescent="0.25">
      <c r="A18" s="46">
        <v>8</v>
      </c>
      <c r="B18" s="61">
        <v>42</v>
      </c>
      <c r="C18" s="118" t="s">
        <v>206</v>
      </c>
      <c r="D18" s="130" t="s">
        <v>46</v>
      </c>
      <c r="E18" s="129" t="s">
        <v>69</v>
      </c>
      <c r="F18" s="47"/>
      <c r="G18" s="47" t="s">
        <v>148</v>
      </c>
      <c r="H18" s="62" t="s">
        <v>40</v>
      </c>
      <c r="I18" s="48"/>
      <c r="J18" s="48"/>
      <c r="K18" s="48"/>
      <c r="L18" s="190">
        <v>8.5</v>
      </c>
      <c r="M18" s="48"/>
      <c r="N18" s="49"/>
      <c r="O18" s="50"/>
      <c r="P18" s="51"/>
    </row>
    <row r="19" spans="1:16" s="52" customFormat="1" ht="29.25" customHeight="1" x14ac:dyDescent="0.25">
      <c r="A19" s="46">
        <v>9</v>
      </c>
      <c r="B19" s="61">
        <v>43</v>
      </c>
      <c r="C19" s="118" t="s">
        <v>206</v>
      </c>
      <c r="D19" s="73" t="s">
        <v>149</v>
      </c>
      <c r="E19" s="129" t="s">
        <v>91</v>
      </c>
      <c r="F19" s="55" t="s">
        <v>150</v>
      </c>
      <c r="G19" s="55"/>
      <c r="H19" s="62" t="s">
        <v>40</v>
      </c>
      <c r="I19" s="48"/>
      <c r="J19" s="48"/>
      <c r="K19" s="48"/>
      <c r="L19" s="190">
        <v>9</v>
      </c>
      <c r="M19" s="48"/>
      <c r="N19" s="49"/>
      <c r="O19" s="50"/>
      <c r="P19" s="51"/>
    </row>
    <row r="20" spans="1:16" s="52" customFormat="1" ht="29.25" customHeight="1" x14ac:dyDescent="0.25">
      <c r="A20" s="46">
        <v>10</v>
      </c>
      <c r="B20" s="61">
        <v>44</v>
      </c>
      <c r="C20" s="118" t="s">
        <v>206</v>
      </c>
      <c r="D20" s="130" t="s">
        <v>151</v>
      </c>
      <c r="E20" s="129" t="s">
        <v>70</v>
      </c>
      <c r="F20" s="47">
        <v>37993</v>
      </c>
      <c r="G20" s="47"/>
      <c r="H20" s="62" t="s">
        <v>40</v>
      </c>
      <c r="I20" s="48"/>
      <c r="J20" s="48"/>
      <c r="K20" s="48"/>
      <c r="L20" s="190">
        <v>8.5</v>
      </c>
      <c r="M20" s="48"/>
      <c r="N20" s="49"/>
      <c r="O20" s="50"/>
      <c r="P20" s="51"/>
    </row>
    <row r="21" spans="1:16" s="52" customFormat="1" ht="29.25" customHeight="1" x14ac:dyDescent="0.25">
      <c r="A21" s="46">
        <v>11</v>
      </c>
      <c r="B21" s="61">
        <v>45</v>
      </c>
      <c r="C21" s="118" t="s">
        <v>206</v>
      </c>
      <c r="D21" s="73" t="s">
        <v>152</v>
      </c>
      <c r="E21" s="131" t="s">
        <v>48</v>
      </c>
      <c r="F21" s="132"/>
      <c r="G21" s="132" t="s">
        <v>153</v>
      </c>
      <c r="H21" s="62" t="s">
        <v>40</v>
      </c>
      <c r="I21" s="48"/>
      <c r="J21" s="48"/>
      <c r="K21" s="48"/>
      <c r="L21" s="190">
        <v>7.5</v>
      </c>
      <c r="M21" s="48"/>
      <c r="N21" s="49"/>
      <c r="O21" s="50"/>
      <c r="P21" s="51"/>
    </row>
    <row r="22" spans="1:16" s="52" customFormat="1" ht="29.25" customHeight="1" x14ac:dyDescent="0.25">
      <c r="A22" s="46">
        <v>12</v>
      </c>
      <c r="B22" s="61">
        <v>46</v>
      </c>
      <c r="C22" s="118" t="s">
        <v>206</v>
      </c>
      <c r="D22" s="130" t="s">
        <v>154</v>
      </c>
      <c r="E22" s="129" t="s">
        <v>43</v>
      </c>
      <c r="F22" s="47"/>
      <c r="G22" s="47">
        <v>37997</v>
      </c>
      <c r="H22" s="62" t="s">
        <v>40</v>
      </c>
      <c r="I22" s="48"/>
      <c r="J22" s="48"/>
      <c r="K22" s="48"/>
      <c r="L22" s="190">
        <v>8.5</v>
      </c>
      <c r="M22" s="48"/>
      <c r="N22" s="49"/>
      <c r="O22" s="50"/>
      <c r="P22" s="51"/>
    </row>
    <row r="23" spans="1:16" s="52" customFormat="1" ht="29.25" customHeight="1" x14ac:dyDescent="0.25">
      <c r="A23" s="46">
        <v>13</v>
      </c>
      <c r="B23" s="61">
        <v>47</v>
      </c>
      <c r="C23" s="118" t="s">
        <v>206</v>
      </c>
      <c r="D23" s="130" t="s">
        <v>155</v>
      </c>
      <c r="E23" s="129" t="s">
        <v>156</v>
      </c>
      <c r="F23" s="47"/>
      <c r="G23" s="47" t="s">
        <v>157</v>
      </c>
      <c r="H23" s="62" t="s">
        <v>40</v>
      </c>
      <c r="I23" s="48"/>
      <c r="J23" s="48"/>
      <c r="K23" s="48"/>
      <c r="L23" s="190">
        <v>8.5</v>
      </c>
      <c r="M23" s="48"/>
      <c r="N23" s="49"/>
      <c r="O23" s="50"/>
      <c r="P23" s="51"/>
    </row>
    <row r="24" spans="1:16" s="52" customFormat="1" ht="29.25" customHeight="1" x14ac:dyDescent="0.25">
      <c r="A24" s="46">
        <v>14</v>
      </c>
      <c r="B24" s="61">
        <v>48</v>
      </c>
      <c r="C24" s="118" t="s">
        <v>206</v>
      </c>
      <c r="D24" s="130" t="s">
        <v>158</v>
      </c>
      <c r="E24" s="129" t="s">
        <v>159</v>
      </c>
      <c r="F24" s="47"/>
      <c r="G24" s="47" t="s">
        <v>160</v>
      </c>
      <c r="H24" s="62" t="s">
        <v>40</v>
      </c>
      <c r="I24" s="48"/>
      <c r="J24" s="48"/>
      <c r="K24" s="48"/>
      <c r="L24" s="190">
        <v>8.5</v>
      </c>
      <c r="M24" s="48"/>
      <c r="N24" s="49"/>
      <c r="O24" s="50"/>
      <c r="P24" s="51"/>
    </row>
    <row r="25" spans="1:16" s="52" customFormat="1" ht="29.25" customHeight="1" x14ac:dyDescent="0.25">
      <c r="A25" s="46">
        <v>15</v>
      </c>
      <c r="B25" s="61">
        <v>49</v>
      </c>
      <c r="C25" s="118" t="s">
        <v>206</v>
      </c>
      <c r="D25" s="130" t="s">
        <v>161</v>
      </c>
      <c r="E25" s="129" t="s">
        <v>162</v>
      </c>
      <c r="F25" s="47"/>
      <c r="G25" s="47">
        <v>38246</v>
      </c>
      <c r="H25" s="62" t="s">
        <v>208</v>
      </c>
      <c r="I25" s="48"/>
      <c r="J25" s="48"/>
      <c r="K25" s="48"/>
      <c r="L25" s="190">
        <v>9</v>
      </c>
      <c r="M25" s="48"/>
      <c r="N25" s="49"/>
      <c r="O25" s="50"/>
      <c r="P25" s="51"/>
    </row>
    <row r="26" spans="1:16" s="52" customFormat="1" ht="29.25" customHeight="1" x14ac:dyDescent="0.25">
      <c r="A26" s="46">
        <v>16</v>
      </c>
      <c r="B26" s="61">
        <v>50</v>
      </c>
      <c r="C26" s="118" t="s">
        <v>206</v>
      </c>
      <c r="D26" s="130" t="s">
        <v>75</v>
      </c>
      <c r="E26" s="129" t="s">
        <v>163</v>
      </c>
      <c r="F26" s="47">
        <v>38253</v>
      </c>
      <c r="G26" s="47"/>
      <c r="H26" s="62" t="s">
        <v>40</v>
      </c>
      <c r="I26" s="48"/>
      <c r="J26" s="48"/>
      <c r="K26" s="48"/>
      <c r="L26" s="190">
        <v>9</v>
      </c>
      <c r="M26" s="48"/>
      <c r="N26" s="49"/>
      <c r="O26" s="50"/>
      <c r="P26" s="51"/>
    </row>
    <row r="27" spans="1:16" s="52" customFormat="1" ht="29.25" customHeight="1" x14ac:dyDescent="0.25">
      <c r="A27" s="46">
        <v>17</v>
      </c>
      <c r="B27" s="61">
        <v>51</v>
      </c>
      <c r="C27" s="118" t="s">
        <v>206</v>
      </c>
      <c r="D27" s="100" t="s">
        <v>164</v>
      </c>
      <c r="E27" s="72" t="s">
        <v>165</v>
      </c>
      <c r="F27" s="47"/>
      <c r="G27" s="47">
        <v>38331</v>
      </c>
      <c r="H27" s="62" t="s">
        <v>40</v>
      </c>
      <c r="I27" s="48"/>
      <c r="J27" s="48"/>
      <c r="K27" s="48"/>
      <c r="L27" s="190">
        <v>9.5</v>
      </c>
      <c r="M27" s="48"/>
      <c r="N27" s="49"/>
      <c r="O27" s="50"/>
      <c r="P27" s="51"/>
    </row>
    <row r="28" spans="1:16" s="52" customFormat="1" ht="29.25" customHeight="1" x14ac:dyDescent="0.25">
      <c r="A28" s="46">
        <v>18</v>
      </c>
      <c r="B28" s="61">
        <v>52</v>
      </c>
      <c r="C28" s="118" t="s">
        <v>206</v>
      </c>
      <c r="D28" s="73" t="s">
        <v>166</v>
      </c>
      <c r="E28" s="74" t="s">
        <v>67</v>
      </c>
      <c r="F28" s="55"/>
      <c r="G28" s="55">
        <v>37997</v>
      </c>
      <c r="H28" s="62" t="s">
        <v>40</v>
      </c>
      <c r="I28" s="48"/>
      <c r="J28" s="48"/>
      <c r="K28" s="48"/>
      <c r="L28" s="190">
        <v>9</v>
      </c>
      <c r="M28" s="48"/>
      <c r="N28" s="49"/>
      <c r="O28" s="50"/>
      <c r="P28" s="51"/>
    </row>
    <row r="29" spans="1:16" s="52" customFormat="1" ht="29.25" customHeight="1" x14ac:dyDescent="0.25">
      <c r="A29" s="46">
        <v>19</v>
      </c>
      <c r="B29" s="61">
        <v>53</v>
      </c>
      <c r="C29" s="118" t="s">
        <v>206</v>
      </c>
      <c r="D29" s="100" t="s">
        <v>167</v>
      </c>
      <c r="E29" s="72" t="s">
        <v>86</v>
      </c>
      <c r="F29" s="112"/>
      <c r="G29" s="112">
        <v>38099</v>
      </c>
      <c r="H29" s="62" t="s">
        <v>40</v>
      </c>
      <c r="I29" s="48"/>
      <c r="J29" s="48"/>
      <c r="K29" s="48"/>
      <c r="L29" s="190">
        <v>9</v>
      </c>
      <c r="M29" s="48"/>
      <c r="N29" s="49"/>
      <c r="O29" s="50"/>
      <c r="P29" s="51"/>
    </row>
    <row r="30" spans="1:16" s="52" customFormat="1" ht="29.25" customHeight="1" x14ac:dyDescent="0.25">
      <c r="A30" s="46">
        <v>20</v>
      </c>
      <c r="B30" s="61">
        <v>54</v>
      </c>
      <c r="C30" s="118" t="s">
        <v>206</v>
      </c>
      <c r="D30" s="100" t="s">
        <v>168</v>
      </c>
      <c r="E30" s="101" t="s">
        <v>169</v>
      </c>
      <c r="F30" s="70">
        <v>38313</v>
      </c>
      <c r="G30" s="70"/>
      <c r="H30" s="62" t="s">
        <v>40</v>
      </c>
      <c r="I30" s="48"/>
      <c r="J30" s="48"/>
      <c r="K30" s="48"/>
      <c r="L30" s="190">
        <v>8</v>
      </c>
      <c r="M30" s="48"/>
      <c r="N30" s="49"/>
      <c r="O30" s="50"/>
      <c r="P30" s="51"/>
    </row>
    <row r="31" spans="1:16" s="52" customFormat="1" ht="29.25" customHeight="1" x14ac:dyDescent="0.25">
      <c r="A31" s="46">
        <v>21</v>
      </c>
      <c r="B31" s="61">
        <v>55</v>
      </c>
      <c r="C31" s="118" t="s">
        <v>206</v>
      </c>
      <c r="D31" s="73" t="s">
        <v>170</v>
      </c>
      <c r="E31" s="133" t="s">
        <v>171</v>
      </c>
      <c r="F31" s="132"/>
      <c r="G31" s="132">
        <v>38161</v>
      </c>
      <c r="H31" s="62" t="s">
        <v>40</v>
      </c>
      <c r="I31" s="48"/>
      <c r="J31" s="48"/>
      <c r="K31" s="48"/>
      <c r="L31" s="190">
        <v>9</v>
      </c>
      <c r="M31" s="48"/>
      <c r="N31" s="49"/>
      <c r="O31" s="50"/>
      <c r="P31" s="51"/>
    </row>
    <row r="32" spans="1:16" s="52" customFormat="1" ht="29.25" customHeight="1" x14ac:dyDescent="0.25">
      <c r="A32" s="46">
        <v>22</v>
      </c>
      <c r="B32" s="61">
        <v>56</v>
      </c>
      <c r="C32" s="118" t="s">
        <v>206</v>
      </c>
      <c r="D32" s="100" t="s">
        <v>172</v>
      </c>
      <c r="E32" s="72" t="s">
        <v>89</v>
      </c>
      <c r="F32" s="47"/>
      <c r="G32" s="47">
        <v>38185</v>
      </c>
      <c r="H32" s="62" t="s">
        <v>40</v>
      </c>
      <c r="I32" s="48"/>
      <c r="J32" s="48"/>
      <c r="K32" s="48"/>
      <c r="L32" s="190">
        <v>9</v>
      </c>
      <c r="M32" s="48"/>
      <c r="N32" s="49"/>
      <c r="O32" s="50"/>
      <c r="P32" s="51"/>
    </row>
    <row r="33" spans="1:22" s="52" customFormat="1" ht="29.25" customHeight="1" x14ac:dyDescent="0.25">
      <c r="A33" s="46">
        <v>23</v>
      </c>
      <c r="B33" s="61">
        <v>57</v>
      </c>
      <c r="C33" s="118" t="s">
        <v>206</v>
      </c>
      <c r="D33" s="124" t="s">
        <v>173</v>
      </c>
      <c r="E33" s="134" t="s">
        <v>94</v>
      </c>
      <c r="F33" s="112"/>
      <c r="G33" s="112">
        <v>38084</v>
      </c>
      <c r="H33" s="62" t="s">
        <v>88</v>
      </c>
      <c r="I33" s="48"/>
      <c r="J33" s="48"/>
      <c r="K33" s="48"/>
      <c r="L33" s="190">
        <v>9.5</v>
      </c>
      <c r="M33" s="48"/>
      <c r="N33" s="49"/>
      <c r="O33" s="50"/>
      <c r="P33" s="51"/>
    </row>
    <row r="34" spans="1:22" s="52" customFormat="1" ht="29.25" customHeight="1" x14ac:dyDescent="0.25">
      <c r="A34" s="46">
        <v>24</v>
      </c>
      <c r="B34" s="61">
        <v>58</v>
      </c>
      <c r="C34" s="118" t="s">
        <v>206</v>
      </c>
      <c r="D34" s="124" t="s">
        <v>174</v>
      </c>
      <c r="E34" s="134" t="s">
        <v>94</v>
      </c>
      <c r="F34" s="112"/>
      <c r="G34" s="112">
        <v>38084</v>
      </c>
      <c r="H34" s="62" t="s">
        <v>88</v>
      </c>
      <c r="I34" s="48"/>
      <c r="J34" s="48"/>
      <c r="K34" s="48"/>
      <c r="L34" s="190">
        <v>9.5</v>
      </c>
      <c r="M34" s="48"/>
      <c r="N34" s="49"/>
      <c r="O34" s="50"/>
      <c r="P34" s="51"/>
    </row>
    <row r="35" spans="1:22" s="52" customFormat="1" ht="23.25" customHeight="1" x14ac:dyDescent="0.25">
      <c r="A35" s="46">
        <v>25</v>
      </c>
      <c r="B35" s="61">
        <v>59</v>
      </c>
      <c r="C35" s="118" t="s">
        <v>206</v>
      </c>
      <c r="D35" s="124" t="s">
        <v>175</v>
      </c>
      <c r="E35" s="134" t="s">
        <v>94</v>
      </c>
      <c r="F35" s="112"/>
      <c r="G35" s="112">
        <v>38084</v>
      </c>
      <c r="H35" s="62" t="s">
        <v>88</v>
      </c>
      <c r="I35" s="48"/>
      <c r="J35" s="48"/>
      <c r="K35" s="48"/>
      <c r="L35" s="190">
        <v>9.5</v>
      </c>
      <c r="M35" s="48"/>
      <c r="N35" s="49"/>
      <c r="O35" s="50"/>
      <c r="P35" s="51"/>
    </row>
    <row r="36" spans="1:22" s="52" customFormat="1" ht="29.25" customHeight="1" x14ac:dyDescent="0.25">
      <c r="A36" s="46">
        <v>26</v>
      </c>
      <c r="B36" s="61">
        <v>60</v>
      </c>
      <c r="C36" s="118" t="s">
        <v>206</v>
      </c>
      <c r="D36" s="128" t="s">
        <v>77</v>
      </c>
      <c r="E36" s="129" t="s">
        <v>85</v>
      </c>
      <c r="F36" s="47" t="s">
        <v>176</v>
      </c>
      <c r="G36" s="47"/>
      <c r="H36" s="62" t="s">
        <v>40</v>
      </c>
      <c r="I36" s="48"/>
      <c r="J36" s="48"/>
      <c r="K36" s="48"/>
      <c r="L36" s="190">
        <v>9.5</v>
      </c>
      <c r="M36" s="48"/>
      <c r="N36" s="49"/>
      <c r="O36" s="50"/>
      <c r="P36" s="51"/>
    </row>
    <row r="37" spans="1:22" s="52" customFormat="1" ht="29.25" customHeight="1" x14ac:dyDescent="0.25">
      <c r="A37" s="46">
        <v>27</v>
      </c>
      <c r="B37" s="61">
        <v>61</v>
      </c>
      <c r="C37" s="118" t="s">
        <v>206</v>
      </c>
      <c r="D37" s="128" t="s">
        <v>177</v>
      </c>
      <c r="E37" s="135" t="s">
        <v>42</v>
      </c>
      <c r="F37" s="47">
        <v>38277</v>
      </c>
      <c r="G37" s="47"/>
      <c r="H37" s="62" t="s">
        <v>40</v>
      </c>
      <c r="I37" s="48"/>
      <c r="J37" s="48"/>
      <c r="K37" s="48"/>
      <c r="L37" s="190">
        <v>9</v>
      </c>
      <c r="M37" s="48"/>
      <c r="N37" s="49"/>
      <c r="O37" s="50"/>
      <c r="P37" s="51"/>
    </row>
    <row r="38" spans="1:22" s="52" customFormat="1" ht="29.25" customHeight="1" x14ac:dyDescent="0.25">
      <c r="A38" s="46">
        <v>28</v>
      </c>
      <c r="B38" s="61">
        <v>62</v>
      </c>
      <c r="C38" s="118" t="s">
        <v>206</v>
      </c>
      <c r="D38" s="100" t="s">
        <v>178</v>
      </c>
      <c r="E38" s="72" t="s">
        <v>67</v>
      </c>
      <c r="F38" s="47"/>
      <c r="G38" s="47">
        <v>38098</v>
      </c>
      <c r="H38" s="62" t="s">
        <v>40</v>
      </c>
      <c r="I38" s="48"/>
      <c r="J38" s="48"/>
      <c r="K38" s="48"/>
      <c r="L38" s="190">
        <v>9</v>
      </c>
      <c r="M38" s="48"/>
      <c r="N38" s="49"/>
      <c r="O38" s="50"/>
      <c r="P38" s="51"/>
    </row>
    <row r="39" spans="1:22" s="52" customFormat="1" ht="29.25" customHeight="1" x14ac:dyDescent="0.25">
      <c r="A39" s="46">
        <v>29</v>
      </c>
      <c r="B39" s="61">
        <v>63</v>
      </c>
      <c r="C39" s="118" t="s">
        <v>206</v>
      </c>
      <c r="D39" s="124" t="s">
        <v>39</v>
      </c>
      <c r="E39" s="134" t="s">
        <v>115</v>
      </c>
      <c r="F39" s="112"/>
      <c r="G39" s="112">
        <v>34613</v>
      </c>
      <c r="H39" s="62" t="s">
        <v>40</v>
      </c>
      <c r="I39" s="48"/>
      <c r="J39" s="48"/>
      <c r="K39" s="48"/>
      <c r="L39" s="190">
        <v>9</v>
      </c>
      <c r="M39" s="48"/>
      <c r="N39" s="49"/>
      <c r="O39" s="50"/>
      <c r="P39" s="51"/>
    </row>
    <row r="40" spans="1:22" s="6" customFormat="1" ht="29.25" customHeight="1" x14ac:dyDescent="0.25">
      <c r="A40" s="46">
        <v>30</v>
      </c>
      <c r="B40" s="61">
        <v>64</v>
      </c>
      <c r="C40" s="118" t="s">
        <v>87</v>
      </c>
      <c r="D40" s="124" t="s">
        <v>209</v>
      </c>
      <c r="E40" s="125" t="s">
        <v>207</v>
      </c>
      <c r="F40" s="79">
        <v>37976</v>
      </c>
      <c r="G40" s="79"/>
      <c r="H40" s="136" t="s">
        <v>210</v>
      </c>
      <c r="I40" s="137"/>
      <c r="J40" s="137"/>
      <c r="K40" s="137"/>
      <c r="L40" s="190">
        <v>7</v>
      </c>
      <c r="M40" s="137"/>
      <c r="N40" s="138"/>
      <c r="O40" s="137"/>
      <c r="P40" s="139"/>
      <c r="Q40" s="81"/>
      <c r="R40" s="81"/>
      <c r="S40" s="81"/>
      <c r="T40" s="81"/>
      <c r="U40" s="81"/>
      <c r="V40" s="81"/>
    </row>
    <row r="41" spans="1:22" ht="23.25" customHeight="1" x14ac:dyDescent="0.25">
      <c r="B41" s="140" t="s">
        <v>214</v>
      </c>
      <c r="C41" s="140"/>
      <c r="D41" s="141"/>
      <c r="E41" s="1"/>
      <c r="F41" s="37"/>
      <c r="G41" s="37"/>
      <c r="H41" s="37"/>
      <c r="I41" s="1"/>
      <c r="J41" s="1"/>
      <c r="K41" s="1"/>
      <c r="L41" s="2"/>
      <c r="M41" s="1"/>
      <c r="N41" s="3"/>
      <c r="O41" s="1"/>
      <c r="P41" s="142"/>
      <c r="Q41" s="81"/>
      <c r="R41" s="81"/>
      <c r="S41" s="81"/>
      <c r="T41" s="81"/>
      <c r="U41" s="81"/>
      <c r="V41" s="81"/>
    </row>
    <row r="42" spans="1:22" ht="17.25" customHeight="1" x14ac:dyDescent="0.25">
      <c r="A42" s="143"/>
      <c r="B42" s="143"/>
      <c r="C42" s="143"/>
      <c r="D42" s="81" t="s">
        <v>36</v>
      </c>
      <c r="F42" s="82"/>
      <c r="G42" s="82"/>
      <c r="H42" s="82"/>
      <c r="I42" s="81"/>
      <c r="J42" s="81"/>
      <c r="K42" s="81"/>
      <c r="L42" s="81" t="s">
        <v>21</v>
      </c>
      <c r="O42" s="81"/>
      <c r="P42" s="139"/>
      <c r="Q42" s="81"/>
      <c r="R42" s="81"/>
      <c r="S42" s="81"/>
      <c r="T42" s="81"/>
      <c r="U42" s="81"/>
      <c r="V42" s="81"/>
    </row>
    <row r="43" spans="1:22" ht="17.25" customHeight="1" x14ac:dyDescent="0.25">
      <c r="A43" s="143"/>
      <c r="B43" s="143"/>
      <c r="C43" s="143"/>
      <c r="D43" s="81" t="s">
        <v>22</v>
      </c>
      <c r="F43" s="82"/>
      <c r="G43" s="82"/>
      <c r="H43" s="82"/>
      <c r="I43" s="81"/>
      <c r="J43" s="81"/>
      <c r="K43" s="81"/>
      <c r="L43" s="81" t="s">
        <v>23</v>
      </c>
      <c r="N43" s="83"/>
      <c r="O43" s="81"/>
      <c r="Q43" s="81"/>
      <c r="R43" s="81"/>
      <c r="S43" s="81"/>
      <c r="T43" s="81"/>
      <c r="U43" s="81"/>
      <c r="V43" s="81"/>
    </row>
    <row r="44" spans="1:22" ht="17.25" customHeight="1" x14ac:dyDescent="0.25">
      <c r="A44" s="143"/>
      <c r="B44" s="143"/>
      <c r="C44" s="143"/>
      <c r="D44" s="81" t="s">
        <v>24</v>
      </c>
      <c r="F44" s="82"/>
      <c r="G44" s="82"/>
      <c r="H44" s="82"/>
      <c r="I44" s="81"/>
      <c r="J44" s="81"/>
      <c r="K44" s="81"/>
      <c r="L44" s="80"/>
      <c r="M44" s="81"/>
      <c r="N44" s="83"/>
      <c r="O44" s="81"/>
      <c r="P44" s="139"/>
      <c r="Q44" s="126"/>
      <c r="R44" s="126"/>
      <c r="S44" s="126"/>
      <c r="T44" s="126"/>
      <c r="U44" s="126"/>
      <c r="V44" s="1"/>
    </row>
    <row r="45" spans="1:22" x14ac:dyDescent="0.25">
      <c r="A45" s="144"/>
      <c r="B45" s="144"/>
      <c r="C45" s="144"/>
      <c r="D45" s="182" t="s">
        <v>25</v>
      </c>
      <c r="E45" s="182"/>
      <c r="F45" s="182" t="s">
        <v>26</v>
      </c>
      <c r="G45" s="182"/>
      <c r="H45" s="182"/>
      <c r="I45" s="182"/>
      <c r="J45" s="182" t="s">
        <v>27</v>
      </c>
      <c r="K45" s="182"/>
      <c r="L45" s="182"/>
      <c r="M45" s="182"/>
      <c r="N45" s="182"/>
      <c r="O45" s="182"/>
      <c r="Q45" s="145"/>
      <c r="R45" s="145"/>
      <c r="S45" s="145"/>
      <c r="T45" s="145"/>
      <c r="U45" s="145"/>
      <c r="V45" s="1"/>
    </row>
    <row r="46" spans="1:22" ht="14.25" customHeight="1" x14ac:dyDescent="0.25">
      <c r="A46" s="144"/>
      <c r="B46" s="144"/>
      <c r="C46" s="144"/>
      <c r="D46" s="183" t="s">
        <v>28</v>
      </c>
      <c r="E46" s="183"/>
      <c r="F46" s="183" t="s">
        <v>28</v>
      </c>
      <c r="G46" s="183"/>
      <c r="H46" s="183"/>
      <c r="I46" s="183"/>
      <c r="J46" s="183" t="s">
        <v>28</v>
      </c>
      <c r="K46" s="183"/>
      <c r="L46" s="183"/>
      <c r="M46" s="183"/>
      <c r="N46" s="183"/>
      <c r="O46" s="183"/>
      <c r="Q46" s="107"/>
      <c r="R46" s="107"/>
      <c r="S46" s="107"/>
      <c r="T46" s="107"/>
      <c r="U46" s="107"/>
      <c r="V46" s="1"/>
    </row>
    <row r="47" spans="1:22" ht="7.5" customHeight="1" x14ac:dyDescent="0.25">
      <c r="A47" s="144"/>
      <c r="B47" s="144"/>
      <c r="C47" s="144"/>
      <c r="D47" s="144"/>
      <c r="E47" s="107"/>
      <c r="F47" s="183"/>
      <c r="G47" s="183"/>
      <c r="H47" s="183"/>
      <c r="I47" s="183"/>
      <c r="J47" s="107"/>
      <c r="K47" s="107"/>
      <c r="L47" s="146"/>
      <c r="M47" s="107"/>
      <c r="N47" s="147"/>
      <c r="O47" s="107"/>
      <c r="P47" s="148"/>
      <c r="Q47" s="107"/>
      <c r="R47" s="107"/>
      <c r="S47" s="107"/>
      <c r="T47" s="107"/>
      <c r="U47" s="107"/>
      <c r="V47" s="1"/>
    </row>
    <row r="48" spans="1:22" ht="12" customHeight="1" x14ac:dyDescent="0.25">
      <c r="A48" s="144"/>
      <c r="B48" s="144"/>
      <c r="C48" s="144"/>
      <c r="D48" s="144"/>
      <c r="E48" s="107"/>
      <c r="F48" s="183"/>
      <c r="G48" s="183"/>
      <c r="H48" s="183"/>
      <c r="I48" s="183"/>
      <c r="J48" s="107"/>
      <c r="K48" s="107"/>
      <c r="L48" s="146"/>
      <c r="M48" s="107"/>
      <c r="N48" s="147"/>
      <c r="O48" s="107"/>
      <c r="P48" s="148"/>
      <c r="Q48" s="107"/>
      <c r="R48" s="107"/>
      <c r="S48" s="107"/>
      <c r="T48" s="107"/>
      <c r="U48" s="107"/>
      <c r="V48" s="1"/>
    </row>
    <row r="49" spans="1:22" ht="14.25" customHeight="1" x14ac:dyDescent="0.25">
      <c r="A49" s="144"/>
      <c r="B49" s="144"/>
      <c r="C49" s="144"/>
      <c r="D49" s="144"/>
      <c r="E49" s="107"/>
      <c r="F49" s="183"/>
      <c r="G49" s="183"/>
      <c r="H49" s="183"/>
      <c r="I49" s="183"/>
      <c r="J49" s="107"/>
      <c r="K49" s="107"/>
      <c r="L49" s="146"/>
      <c r="M49" s="107"/>
      <c r="N49" s="147"/>
      <c r="O49" s="107"/>
      <c r="P49" s="148"/>
      <c r="Q49" s="145"/>
      <c r="R49" s="145"/>
      <c r="S49" s="145"/>
      <c r="V49" s="1"/>
    </row>
    <row r="50" spans="1:22" ht="33" customHeight="1" x14ac:dyDescent="0.25">
      <c r="A50" s="144"/>
      <c r="B50" s="144"/>
      <c r="C50" s="144"/>
      <c r="D50" s="184" t="s">
        <v>29</v>
      </c>
      <c r="E50" s="184"/>
      <c r="F50" s="183" t="s">
        <v>30</v>
      </c>
      <c r="G50" s="183"/>
      <c r="H50" s="183"/>
      <c r="I50" s="183"/>
      <c r="J50" s="183" t="s">
        <v>31</v>
      </c>
      <c r="K50" s="183"/>
      <c r="L50" s="183"/>
      <c r="M50" s="183"/>
      <c r="N50" s="183"/>
      <c r="O50" s="183"/>
      <c r="P50" s="150"/>
      <c r="Q50" s="126"/>
      <c r="R50" s="126"/>
      <c r="S50" s="126"/>
      <c r="T50" s="126"/>
      <c r="U50" s="126"/>
      <c r="V50" s="1"/>
    </row>
    <row r="51" spans="1:22" ht="30.75" customHeight="1" x14ac:dyDescent="0.25">
      <c r="A51" s="144"/>
      <c r="B51" s="144"/>
      <c r="C51" s="144"/>
      <c r="D51" s="182" t="s">
        <v>32</v>
      </c>
      <c r="E51" s="182"/>
      <c r="F51" s="106"/>
      <c r="G51" s="106"/>
      <c r="H51" s="106"/>
      <c r="J51" s="182" t="s">
        <v>33</v>
      </c>
      <c r="K51" s="182"/>
      <c r="L51" s="182"/>
      <c r="M51" s="182"/>
      <c r="N51" s="182"/>
      <c r="O51" s="182"/>
      <c r="P51" s="151"/>
      <c r="Q51" s="145"/>
      <c r="R51" s="145"/>
      <c r="S51" s="145"/>
      <c r="T51" s="145"/>
      <c r="U51" s="145"/>
      <c r="V51" s="1"/>
    </row>
    <row r="52" spans="1:22" ht="14.25" customHeight="1" x14ac:dyDescent="0.25">
      <c r="A52" s="144"/>
      <c r="B52" s="144"/>
      <c r="C52" s="144"/>
      <c r="D52" s="183" t="s">
        <v>28</v>
      </c>
      <c r="E52" s="183"/>
      <c r="F52" s="107"/>
      <c r="G52" s="107"/>
      <c r="H52" s="107"/>
      <c r="J52" s="183" t="s">
        <v>28</v>
      </c>
      <c r="K52" s="183"/>
      <c r="L52" s="183"/>
      <c r="M52" s="183"/>
      <c r="N52" s="183"/>
      <c r="O52" s="183"/>
      <c r="P52" s="150"/>
      <c r="Q52" s="107"/>
      <c r="R52" s="107"/>
      <c r="S52" s="107"/>
      <c r="T52" s="107"/>
      <c r="U52" s="107"/>
      <c r="V52" s="1"/>
    </row>
    <row r="53" spans="1:22" ht="14.25" customHeight="1" x14ac:dyDescent="0.25">
      <c r="A53" s="144"/>
      <c r="B53" s="144"/>
      <c r="C53" s="144"/>
      <c r="D53" s="144"/>
      <c r="E53" s="107"/>
      <c r="F53" s="107"/>
      <c r="G53" s="107"/>
      <c r="H53" s="107"/>
      <c r="I53" s="107"/>
      <c r="J53" s="107"/>
      <c r="K53" s="107"/>
      <c r="L53" s="146"/>
      <c r="M53" s="107"/>
      <c r="N53" s="147"/>
      <c r="O53" s="107"/>
      <c r="P53" s="148"/>
      <c r="Q53" s="107"/>
      <c r="R53" s="107"/>
      <c r="S53" s="107"/>
      <c r="T53" s="107"/>
      <c r="U53" s="107"/>
      <c r="V53" s="1"/>
    </row>
    <row r="54" spans="1:22" ht="8.25" customHeight="1" x14ac:dyDescent="0.25">
      <c r="A54" s="144"/>
      <c r="B54" s="144"/>
      <c r="C54" s="144"/>
      <c r="D54" s="144"/>
      <c r="E54" s="107"/>
      <c r="F54" s="107"/>
      <c r="G54" s="107"/>
      <c r="H54" s="107"/>
      <c r="I54" s="107"/>
      <c r="J54" s="107"/>
      <c r="K54" s="107"/>
      <c r="L54" s="146"/>
      <c r="M54" s="107"/>
      <c r="N54" s="147"/>
      <c r="O54" s="107"/>
      <c r="P54" s="148"/>
      <c r="Q54" s="107"/>
      <c r="R54" s="107"/>
      <c r="S54" s="107"/>
      <c r="T54" s="107"/>
      <c r="U54" s="107"/>
      <c r="V54" s="1"/>
    </row>
    <row r="55" spans="1:22" ht="14.25" customHeight="1" x14ac:dyDescent="0.25">
      <c r="A55" s="144"/>
      <c r="B55" s="144"/>
      <c r="C55" s="144"/>
      <c r="D55" s="144"/>
      <c r="E55" s="107"/>
      <c r="F55" s="107"/>
      <c r="G55" s="107"/>
      <c r="H55" s="107"/>
      <c r="I55" s="107"/>
      <c r="J55" s="107"/>
      <c r="K55" s="107"/>
      <c r="L55" s="146"/>
      <c r="M55" s="107"/>
      <c r="N55" s="147"/>
      <c r="O55" s="107"/>
      <c r="P55" s="148"/>
      <c r="Q55" s="145"/>
      <c r="R55" s="145"/>
      <c r="S55" s="145"/>
      <c r="T55" s="145"/>
      <c r="U55" s="145"/>
      <c r="V55" s="1"/>
    </row>
    <row r="56" spans="1:22" x14ac:dyDescent="0.25">
      <c r="A56" s="144"/>
      <c r="B56" s="144"/>
      <c r="C56" s="144"/>
      <c r="D56" s="184" t="s">
        <v>29</v>
      </c>
      <c r="E56" s="184"/>
      <c r="F56" s="37"/>
      <c r="G56" s="39"/>
      <c r="H56" s="107"/>
      <c r="J56" s="183" t="s">
        <v>34</v>
      </c>
      <c r="K56" s="183"/>
      <c r="L56" s="183"/>
      <c r="M56" s="183"/>
      <c r="N56" s="183"/>
      <c r="O56" s="183"/>
      <c r="P56" s="150"/>
      <c r="Q56" s="107"/>
      <c r="R56" s="107"/>
      <c r="S56" s="107"/>
      <c r="T56" s="107"/>
      <c r="U56" s="107"/>
      <c r="V56" s="1"/>
    </row>
    <row r="57" spans="1:22" x14ac:dyDescent="0.25">
      <c r="A57" s="144"/>
      <c r="B57" s="144"/>
      <c r="C57" s="144"/>
      <c r="D57" s="144"/>
      <c r="E57" s="107"/>
      <c r="F57" s="107"/>
      <c r="G57" s="107"/>
      <c r="H57" s="107"/>
      <c r="I57" s="107"/>
      <c r="J57" s="107"/>
      <c r="K57" s="107"/>
      <c r="L57" s="146"/>
      <c r="M57" s="107"/>
      <c r="N57" s="147"/>
      <c r="O57" s="107"/>
      <c r="P57" s="148"/>
      <c r="Q57" s="107"/>
      <c r="R57" s="107"/>
      <c r="S57" s="107"/>
      <c r="T57" s="107"/>
      <c r="U57" s="107"/>
      <c r="V57" s="1"/>
    </row>
    <row r="58" spans="1:22" ht="14.25" customHeight="1" x14ac:dyDescent="0.25">
      <c r="A58" s="144"/>
      <c r="B58" s="144"/>
      <c r="C58" s="144"/>
      <c r="D58" s="144"/>
      <c r="E58" s="107"/>
      <c r="F58" s="182" t="s">
        <v>35</v>
      </c>
      <c r="G58" s="182"/>
      <c r="H58" s="182"/>
      <c r="I58" s="182"/>
      <c r="J58" s="182"/>
      <c r="K58" s="126"/>
      <c r="L58" s="126"/>
      <c r="M58" s="126"/>
      <c r="N58" s="12"/>
      <c r="O58" s="145"/>
      <c r="P58" s="148"/>
      <c r="Q58" s="1"/>
      <c r="R58" s="1"/>
      <c r="S58" s="1"/>
      <c r="T58" s="1"/>
      <c r="U58" s="1"/>
      <c r="V58" s="1"/>
    </row>
    <row r="59" spans="1:22" x14ac:dyDescent="0.25">
      <c r="A59" s="144"/>
      <c r="B59" s="144"/>
      <c r="C59" s="144"/>
      <c r="D59" s="144"/>
      <c r="E59" s="1"/>
      <c r="F59" s="37"/>
      <c r="G59" s="37"/>
      <c r="H59" s="37"/>
      <c r="I59" s="1"/>
      <c r="J59" s="1"/>
      <c r="K59" s="1"/>
      <c r="L59" s="2"/>
      <c r="M59" s="1"/>
      <c r="N59" s="3"/>
      <c r="O59" s="1"/>
      <c r="P59" s="142"/>
      <c r="Q59" s="1"/>
      <c r="R59" s="1"/>
      <c r="S59" s="1"/>
      <c r="T59" s="1"/>
      <c r="U59" s="1"/>
      <c r="V59" s="1"/>
    </row>
    <row r="60" spans="1:22" x14ac:dyDescent="0.25">
      <c r="A60" s="144"/>
      <c r="B60" s="144"/>
      <c r="C60" s="144"/>
      <c r="D60" s="144"/>
      <c r="E60" s="1"/>
      <c r="F60" s="37"/>
      <c r="G60" s="183"/>
      <c r="H60" s="183"/>
      <c r="I60" s="183"/>
      <c r="J60" s="1"/>
      <c r="K60" s="1"/>
      <c r="L60" s="2"/>
      <c r="M60" s="1"/>
      <c r="N60" s="3"/>
      <c r="O60" s="1"/>
      <c r="P60" s="142"/>
      <c r="Q60" s="127"/>
      <c r="R60" s="127"/>
      <c r="S60" s="127"/>
      <c r="T60" s="127"/>
      <c r="U60" s="127"/>
      <c r="V60" s="127"/>
    </row>
    <row r="61" spans="1:22" ht="16.5" x14ac:dyDescent="0.25">
      <c r="A61" s="22"/>
      <c r="B61" s="22"/>
      <c r="C61" s="22"/>
      <c r="D61" s="22"/>
      <c r="E61" s="180"/>
      <c r="F61" s="180"/>
      <c r="G61" s="44"/>
      <c r="H61" s="44"/>
      <c r="I61" s="180"/>
      <c r="J61" s="180"/>
      <c r="K61" s="180"/>
      <c r="L61" s="180"/>
      <c r="M61" s="180"/>
      <c r="N61" s="180"/>
      <c r="O61" s="180"/>
      <c r="P61" s="34"/>
    </row>
    <row r="62" spans="1:22" x14ac:dyDescent="0.25">
      <c r="F62" s="5"/>
      <c r="G62" s="182"/>
      <c r="H62" s="182"/>
      <c r="I62" s="182"/>
      <c r="L62" s="5"/>
      <c r="N62" s="5"/>
      <c r="P62" s="5"/>
    </row>
  </sheetData>
  <mergeCells count="37">
    <mergeCell ref="A4:O4"/>
    <mergeCell ref="A9:A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  <mergeCell ref="B9:B10"/>
    <mergeCell ref="D45:E45"/>
    <mergeCell ref="F45:I45"/>
    <mergeCell ref="J45:O45"/>
    <mergeCell ref="D52:E52"/>
    <mergeCell ref="J52:O52"/>
    <mergeCell ref="D46:E46"/>
    <mergeCell ref="F46:I46"/>
    <mergeCell ref="J46:O46"/>
    <mergeCell ref="F47:I47"/>
    <mergeCell ref="F48:I48"/>
    <mergeCell ref="F49:I49"/>
    <mergeCell ref="D50:E50"/>
    <mergeCell ref="F50:I50"/>
    <mergeCell ref="J50:O50"/>
    <mergeCell ref="D51:E51"/>
    <mergeCell ref="J51:O51"/>
    <mergeCell ref="G62:I62"/>
    <mergeCell ref="D56:E56"/>
    <mergeCell ref="J56:O56"/>
    <mergeCell ref="F58:J58"/>
    <mergeCell ref="G60:I60"/>
    <mergeCell ref="E61:F61"/>
    <mergeCell ref="I61:O61"/>
  </mergeCells>
  <conditionalFormatting sqref="L11:L40">
    <cfRule type="cellIs" dxfId="10" priority="1" stopIfTrue="1" operator="lessThan">
      <formula>5</formula>
    </cfRule>
  </conditionalFormatting>
  <pageMargins left="0.39370078740157483" right="0" top="0.51181102362204722" bottom="0" header="0.31496062992125984" footer="0"/>
  <pageSetup paperSize="9" scale="80" orientation="portrait" verticalDpi="0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topLeftCell="A8" zoomScale="90" zoomScaleNormal="90" zoomScaleSheetLayoutView="80" zoomScalePageLayoutView="80" workbookViewId="0">
      <selection activeCell="R30" sqref="R30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7.1406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s="10" customFormat="1" ht="16.5" x14ac:dyDescent="0.25">
      <c r="A5" s="7"/>
      <c r="B5" s="7"/>
      <c r="C5" s="23" t="s">
        <v>99</v>
      </c>
      <c r="E5" s="8"/>
      <c r="F5" s="40"/>
      <c r="G5" s="40"/>
      <c r="H5" s="104"/>
      <c r="I5" s="7"/>
      <c r="J5" s="9" t="s">
        <v>1</v>
      </c>
      <c r="L5" s="7"/>
      <c r="M5" s="7"/>
      <c r="N5" s="7"/>
      <c r="O5" s="7"/>
      <c r="P5" s="11"/>
    </row>
    <row r="6" spans="1:16" s="10" customFormat="1" ht="16.5" x14ac:dyDescent="0.25">
      <c r="A6" s="7"/>
      <c r="B6" s="7"/>
      <c r="C6" s="8" t="s">
        <v>78</v>
      </c>
      <c r="E6" s="8"/>
      <c r="F6" s="40"/>
      <c r="G6" s="40"/>
      <c r="H6" s="104"/>
      <c r="I6" s="7"/>
      <c r="J6" s="9" t="s">
        <v>2</v>
      </c>
      <c r="L6" s="7"/>
      <c r="M6" s="7"/>
      <c r="N6" s="7"/>
      <c r="O6" s="7"/>
      <c r="P6" s="11"/>
    </row>
    <row r="7" spans="1:16" s="10" customFormat="1" ht="16.5" x14ac:dyDescent="0.25">
      <c r="A7" s="7"/>
      <c r="B7" s="7"/>
      <c r="C7" s="9" t="s">
        <v>109</v>
      </c>
      <c r="E7" s="7"/>
      <c r="F7" s="41"/>
      <c r="G7" s="41"/>
      <c r="H7" s="102"/>
      <c r="I7" s="7"/>
      <c r="J7" s="9" t="s">
        <v>108</v>
      </c>
      <c r="L7" s="7"/>
      <c r="M7" s="7"/>
      <c r="N7" s="7"/>
      <c r="O7" s="7"/>
      <c r="P7" s="11"/>
    </row>
    <row r="8" spans="1:16" ht="12.75" customHeight="1" x14ac:dyDescent="0.25">
      <c r="A8" s="12"/>
      <c r="B8" s="12"/>
      <c r="C8" s="12"/>
      <c r="D8" s="12"/>
      <c r="E8" s="12"/>
      <c r="F8" s="41"/>
      <c r="G8" s="41"/>
      <c r="H8" s="106"/>
      <c r="I8" s="12"/>
      <c r="J8" s="12"/>
      <c r="K8" s="12"/>
      <c r="L8" s="12"/>
      <c r="M8" s="12"/>
      <c r="N8" s="12"/>
      <c r="O8" s="12"/>
    </row>
    <row r="9" spans="1:16" ht="21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1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3.45" customHeight="1" x14ac:dyDescent="0.25">
      <c r="A11" s="46">
        <v>1</v>
      </c>
      <c r="B11" s="61" t="s">
        <v>51</v>
      </c>
      <c r="C11" s="118" t="s">
        <v>110</v>
      </c>
      <c r="D11" s="110" t="s">
        <v>82</v>
      </c>
      <c r="E11" s="111" t="s">
        <v>111</v>
      </c>
      <c r="F11" s="112" t="s">
        <v>112</v>
      </c>
      <c r="G11" s="54"/>
      <c r="H11" s="62" t="s">
        <v>40</v>
      </c>
      <c r="I11" s="48"/>
      <c r="J11" s="48"/>
      <c r="K11" s="48"/>
      <c r="L11" s="190">
        <v>8</v>
      </c>
      <c r="M11" s="48"/>
      <c r="N11" s="49" t="s">
        <v>18</v>
      </c>
      <c r="O11" s="50"/>
      <c r="P11" s="51"/>
    </row>
    <row r="12" spans="1:16" s="52" customFormat="1" ht="23.45" customHeight="1" x14ac:dyDescent="0.25">
      <c r="A12" s="46">
        <v>2</v>
      </c>
      <c r="B12" s="61" t="s">
        <v>52</v>
      </c>
      <c r="C12" s="118" t="s">
        <v>110</v>
      </c>
      <c r="D12" s="110" t="s">
        <v>113</v>
      </c>
      <c r="E12" s="111" t="s">
        <v>84</v>
      </c>
      <c r="F12" s="112" t="s">
        <v>114</v>
      </c>
      <c r="G12" s="69"/>
      <c r="H12" s="62" t="s">
        <v>40</v>
      </c>
      <c r="I12" s="48"/>
      <c r="J12" s="48"/>
      <c r="K12" s="48"/>
      <c r="L12" s="190">
        <v>6.5</v>
      </c>
      <c r="M12" s="48"/>
      <c r="N12" s="49"/>
      <c r="O12" s="50"/>
      <c r="P12" s="51"/>
    </row>
    <row r="13" spans="1:16" s="52" customFormat="1" ht="23.45" customHeight="1" x14ac:dyDescent="0.25">
      <c r="A13" s="46">
        <v>3</v>
      </c>
      <c r="B13" s="61" t="s">
        <v>53</v>
      </c>
      <c r="C13" s="118" t="s">
        <v>110</v>
      </c>
      <c r="D13" s="110" t="s">
        <v>41</v>
      </c>
      <c r="E13" s="111" t="s">
        <v>115</v>
      </c>
      <c r="F13" s="112" t="s">
        <v>116</v>
      </c>
      <c r="G13" s="69"/>
      <c r="H13" s="62" t="s">
        <v>40</v>
      </c>
      <c r="I13" s="48"/>
      <c r="J13" s="48"/>
      <c r="K13" s="48"/>
      <c r="L13" s="190">
        <v>9</v>
      </c>
      <c r="M13" s="48"/>
      <c r="N13" s="49"/>
      <c r="O13" s="50"/>
      <c r="P13" s="51"/>
    </row>
    <row r="14" spans="1:16" s="52" customFormat="1" ht="23.45" customHeight="1" x14ac:dyDescent="0.25">
      <c r="A14" s="46">
        <v>4</v>
      </c>
      <c r="B14" s="61" t="s">
        <v>54</v>
      </c>
      <c r="C14" s="118" t="s">
        <v>110</v>
      </c>
      <c r="D14" s="110" t="s">
        <v>117</v>
      </c>
      <c r="E14" s="111" t="s">
        <v>47</v>
      </c>
      <c r="F14" s="112">
        <v>38054</v>
      </c>
      <c r="G14" s="69"/>
      <c r="H14" s="62" t="s">
        <v>40</v>
      </c>
      <c r="I14" s="48"/>
      <c r="J14" s="48"/>
      <c r="K14" s="48"/>
      <c r="L14" s="190">
        <v>9</v>
      </c>
      <c r="M14" s="48"/>
      <c r="N14" s="49"/>
      <c r="O14" s="50"/>
      <c r="P14" s="51"/>
    </row>
    <row r="15" spans="1:16" s="52" customFormat="1" ht="23.45" customHeight="1" x14ac:dyDescent="0.25">
      <c r="A15" s="46">
        <v>5</v>
      </c>
      <c r="B15" s="61" t="s">
        <v>55</v>
      </c>
      <c r="C15" s="118" t="s">
        <v>110</v>
      </c>
      <c r="D15" s="110" t="s">
        <v>118</v>
      </c>
      <c r="E15" s="111" t="s">
        <v>119</v>
      </c>
      <c r="F15" s="112" t="s">
        <v>120</v>
      </c>
      <c r="G15" s="57"/>
      <c r="H15" s="62" t="s">
        <v>40</v>
      </c>
      <c r="I15" s="48"/>
      <c r="J15" s="48"/>
      <c r="K15" s="48"/>
      <c r="L15" s="190">
        <v>7</v>
      </c>
      <c r="M15" s="48"/>
      <c r="N15" s="49"/>
      <c r="O15" s="50"/>
      <c r="P15" s="51"/>
    </row>
    <row r="16" spans="1:16" s="52" customFormat="1" ht="23.45" customHeight="1" x14ac:dyDescent="0.25">
      <c r="A16" s="46">
        <v>6</v>
      </c>
      <c r="B16" s="61" t="s">
        <v>56</v>
      </c>
      <c r="C16" s="118" t="s">
        <v>110</v>
      </c>
      <c r="D16" s="110" t="s">
        <v>37</v>
      </c>
      <c r="E16" s="111" t="s">
        <v>121</v>
      </c>
      <c r="F16" s="112">
        <v>38149</v>
      </c>
      <c r="G16" s="69"/>
      <c r="H16" s="62" t="s">
        <v>40</v>
      </c>
      <c r="I16" s="48"/>
      <c r="J16" s="48"/>
      <c r="K16" s="48"/>
      <c r="L16" s="190">
        <v>9.5</v>
      </c>
      <c r="M16" s="48"/>
      <c r="N16" s="49"/>
      <c r="O16" s="50"/>
      <c r="P16" s="51"/>
    </row>
    <row r="17" spans="1:22" s="52" customFormat="1" ht="23.45" customHeight="1" x14ac:dyDescent="0.25">
      <c r="A17" s="46">
        <v>7</v>
      </c>
      <c r="B17" s="61" t="s">
        <v>57</v>
      </c>
      <c r="C17" s="118" t="s">
        <v>110</v>
      </c>
      <c r="D17" s="110" t="s">
        <v>122</v>
      </c>
      <c r="E17" s="111" t="s">
        <v>123</v>
      </c>
      <c r="F17" s="112" t="s">
        <v>124</v>
      </c>
      <c r="G17" s="55"/>
      <c r="H17" s="62" t="s">
        <v>40</v>
      </c>
      <c r="I17" s="48"/>
      <c r="J17" s="48"/>
      <c r="K17" s="48"/>
      <c r="L17" s="190">
        <v>8</v>
      </c>
      <c r="M17" s="48"/>
      <c r="N17" s="49"/>
      <c r="O17" s="50"/>
      <c r="P17" s="51"/>
    </row>
    <row r="18" spans="1:22" s="52" customFormat="1" ht="23.45" customHeight="1" x14ac:dyDescent="0.25">
      <c r="A18" s="46">
        <v>8</v>
      </c>
      <c r="B18" s="61" t="s">
        <v>58</v>
      </c>
      <c r="C18" s="118" t="s">
        <v>110</v>
      </c>
      <c r="D18" s="110" t="s">
        <v>125</v>
      </c>
      <c r="E18" s="111" t="s">
        <v>126</v>
      </c>
      <c r="F18" s="112" t="s">
        <v>127</v>
      </c>
      <c r="G18" s="69"/>
      <c r="H18" s="62" t="s">
        <v>40</v>
      </c>
      <c r="I18" s="48"/>
      <c r="J18" s="48"/>
      <c r="K18" s="48"/>
      <c r="L18" s="190">
        <v>7.5</v>
      </c>
      <c r="M18" s="48"/>
      <c r="N18" s="49"/>
      <c r="O18" s="50"/>
      <c r="P18" s="51"/>
    </row>
    <row r="19" spans="1:22" s="52" customFormat="1" ht="23.45" customHeight="1" x14ac:dyDescent="0.25">
      <c r="A19" s="46">
        <v>9</v>
      </c>
      <c r="B19" s="61" t="s">
        <v>59</v>
      </c>
      <c r="C19" s="118" t="s">
        <v>110</v>
      </c>
      <c r="D19" s="110" t="s">
        <v>128</v>
      </c>
      <c r="E19" s="111" t="s">
        <v>129</v>
      </c>
      <c r="F19" s="112">
        <v>37998</v>
      </c>
      <c r="G19" s="59"/>
      <c r="H19" s="62" t="s">
        <v>40</v>
      </c>
      <c r="I19" s="48"/>
      <c r="J19" s="48"/>
      <c r="K19" s="48"/>
      <c r="L19" s="190">
        <v>7.5</v>
      </c>
      <c r="M19" s="48"/>
      <c r="N19" s="49"/>
      <c r="O19" s="50"/>
      <c r="P19" s="51"/>
    </row>
    <row r="20" spans="1:22" s="52" customFormat="1" ht="23.45" customHeight="1" x14ac:dyDescent="0.25">
      <c r="A20" s="46">
        <v>10</v>
      </c>
      <c r="B20" s="61" t="s">
        <v>60</v>
      </c>
      <c r="C20" s="118" t="s">
        <v>110</v>
      </c>
      <c r="D20" s="110" t="s">
        <v>130</v>
      </c>
      <c r="E20" s="113" t="s">
        <v>79</v>
      </c>
      <c r="F20" s="112">
        <v>37691</v>
      </c>
      <c r="G20" s="56"/>
      <c r="H20" s="62" t="s">
        <v>40</v>
      </c>
      <c r="I20" s="48"/>
      <c r="J20" s="48"/>
      <c r="K20" s="48"/>
      <c r="L20" s="190">
        <v>9</v>
      </c>
      <c r="M20" s="48"/>
      <c r="N20" s="49"/>
      <c r="O20" s="50"/>
      <c r="P20" s="51"/>
    </row>
    <row r="21" spans="1:22" s="52" customFormat="1" ht="23.45" customHeight="1" x14ac:dyDescent="0.25">
      <c r="A21" s="46">
        <v>11</v>
      </c>
      <c r="B21" s="61" t="s">
        <v>61</v>
      </c>
      <c r="C21" s="118" t="s">
        <v>110</v>
      </c>
      <c r="D21" s="110" t="s">
        <v>131</v>
      </c>
      <c r="E21" s="113" t="s">
        <v>132</v>
      </c>
      <c r="F21" s="112">
        <v>38336</v>
      </c>
      <c r="G21" s="69"/>
      <c r="H21" s="62" t="s">
        <v>40</v>
      </c>
      <c r="I21" s="48"/>
      <c r="J21" s="48"/>
      <c r="K21" s="48"/>
      <c r="L21" s="190">
        <v>7.5</v>
      </c>
      <c r="M21" s="48"/>
      <c r="N21" s="49"/>
      <c r="O21" s="50"/>
      <c r="P21" s="51"/>
    </row>
    <row r="22" spans="1:22" s="52" customFormat="1" ht="23.45" customHeight="1" x14ac:dyDescent="0.25">
      <c r="A22" s="46">
        <v>12</v>
      </c>
      <c r="B22" s="61" t="s">
        <v>62</v>
      </c>
      <c r="C22" s="118" t="s">
        <v>110</v>
      </c>
      <c r="D22" s="110" t="s">
        <v>73</v>
      </c>
      <c r="E22" s="113" t="s">
        <v>133</v>
      </c>
      <c r="F22" s="112">
        <v>37842</v>
      </c>
      <c r="G22" s="56"/>
      <c r="H22" s="62" t="s">
        <v>40</v>
      </c>
      <c r="I22" s="48"/>
      <c r="J22" s="48"/>
      <c r="K22" s="48"/>
      <c r="L22" s="190">
        <v>7</v>
      </c>
      <c r="M22" s="48"/>
      <c r="N22" s="49"/>
      <c r="O22" s="50"/>
      <c r="P22" s="51"/>
    </row>
    <row r="23" spans="1:22" s="52" customFormat="1" ht="23.45" customHeight="1" x14ac:dyDescent="0.25">
      <c r="A23" s="46">
        <v>13</v>
      </c>
      <c r="B23" s="61" t="s">
        <v>63</v>
      </c>
      <c r="C23" s="118" t="s">
        <v>110</v>
      </c>
      <c r="D23" s="110" t="s">
        <v>134</v>
      </c>
      <c r="E23" s="114" t="s">
        <v>92</v>
      </c>
      <c r="F23" s="112">
        <v>37948</v>
      </c>
      <c r="G23" s="57"/>
      <c r="H23" s="62" t="s">
        <v>40</v>
      </c>
      <c r="I23" s="48"/>
      <c r="J23" s="48"/>
      <c r="K23" s="48"/>
      <c r="L23" s="190">
        <v>7.5</v>
      </c>
      <c r="M23" s="48"/>
      <c r="N23" s="49"/>
      <c r="O23" s="50"/>
      <c r="P23" s="51"/>
    </row>
    <row r="24" spans="1:22" s="52" customFormat="1" ht="23.45" customHeight="1" x14ac:dyDescent="0.25">
      <c r="A24" s="46">
        <v>14</v>
      </c>
      <c r="B24" s="61" t="s">
        <v>64</v>
      </c>
      <c r="C24" s="118" t="s">
        <v>110</v>
      </c>
      <c r="D24" s="110" t="s">
        <v>41</v>
      </c>
      <c r="E24" s="115" t="s">
        <v>44</v>
      </c>
      <c r="F24" s="112">
        <v>37814</v>
      </c>
      <c r="G24" s="58"/>
      <c r="H24" s="62" t="s">
        <v>40</v>
      </c>
      <c r="I24" s="48"/>
      <c r="J24" s="48"/>
      <c r="K24" s="48"/>
      <c r="L24" s="190">
        <v>8</v>
      </c>
      <c r="M24" s="48"/>
      <c r="N24" s="49"/>
      <c r="O24" s="50"/>
      <c r="P24" s="51"/>
    </row>
    <row r="25" spans="1:22" s="52" customFormat="1" ht="23.45" customHeight="1" x14ac:dyDescent="0.25">
      <c r="A25" s="46">
        <v>15</v>
      </c>
      <c r="B25" s="61" t="s">
        <v>65</v>
      </c>
      <c r="C25" s="118" t="s">
        <v>110</v>
      </c>
      <c r="D25" s="110" t="s">
        <v>135</v>
      </c>
      <c r="E25" s="114" t="s">
        <v>92</v>
      </c>
      <c r="F25" s="112">
        <v>37678</v>
      </c>
      <c r="G25" s="59"/>
      <c r="H25" s="62" t="s">
        <v>40</v>
      </c>
      <c r="I25" s="48"/>
      <c r="J25" s="48"/>
      <c r="K25" s="48"/>
      <c r="L25" s="190">
        <v>7.5</v>
      </c>
      <c r="M25" s="48"/>
      <c r="N25" s="49"/>
      <c r="O25" s="50"/>
      <c r="P25" s="51"/>
    </row>
    <row r="26" spans="1:22" s="52" customFormat="1" ht="23.45" customHeight="1" x14ac:dyDescent="0.25">
      <c r="A26" s="46">
        <v>16</v>
      </c>
      <c r="B26" s="61" t="s">
        <v>66</v>
      </c>
      <c r="C26" s="118" t="s">
        <v>110</v>
      </c>
      <c r="D26" s="110" t="s">
        <v>93</v>
      </c>
      <c r="E26" s="116" t="s">
        <v>136</v>
      </c>
      <c r="F26" s="117" t="s">
        <v>137</v>
      </c>
      <c r="G26" s="45"/>
      <c r="H26" s="62" t="s">
        <v>40</v>
      </c>
      <c r="I26" s="48"/>
      <c r="J26" s="48"/>
      <c r="K26" s="48"/>
      <c r="L26" s="190">
        <v>9.5</v>
      </c>
      <c r="M26" s="48"/>
      <c r="N26" s="49"/>
      <c r="O26" s="50"/>
      <c r="P26" s="51"/>
    </row>
    <row r="27" spans="1:22" ht="6" customHeight="1" x14ac:dyDescent="0.3">
      <c r="A27" s="13"/>
      <c r="B27" s="13"/>
      <c r="C27" s="13"/>
      <c r="D27" s="14"/>
      <c r="E27" s="14"/>
      <c r="F27" s="40"/>
      <c r="G27" s="40"/>
      <c r="H27" s="104"/>
      <c r="I27" s="14"/>
      <c r="J27" s="14"/>
      <c r="K27" s="14"/>
      <c r="L27" s="15"/>
      <c r="M27" s="14"/>
      <c r="N27" s="9"/>
      <c r="O27" s="14"/>
      <c r="P27" s="16"/>
      <c r="Q27" s="14"/>
      <c r="R27" s="14"/>
      <c r="S27" s="14"/>
      <c r="T27" s="14"/>
      <c r="U27" s="14"/>
      <c r="V27" s="14"/>
    </row>
    <row r="28" spans="1:22" ht="15.6" customHeight="1" x14ac:dyDescent="0.3">
      <c r="B28" s="13" t="s">
        <v>19</v>
      </c>
      <c r="C28" s="13"/>
      <c r="D28" s="36"/>
      <c r="E28" s="14"/>
      <c r="F28" s="40"/>
      <c r="G28" s="40"/>
      <c r="H28" s="104"/>
      <c r="I28" s="14"/>
      <c r="J28" s="14"/>
      <c r="K28" s="14"/>
      <c r="L28" s="15"/>
      <c r="M28" s="14"/>
      <c r="N28" s="9"/>
      <c r="O28" s="14"/>
      <c r="P28" s="16"/>
      <c r="Q28" s="18"/>
      <c r="R28" s="18"/>
      <c r="S28" s="18"/>
      <c r="T28" s="18"/>
      <c r="U28" s="18"/>
      <c r="V28" s="18"/>
    </row>
    <row r="29" spans="1:22" ht="16.5" x14ac:dyDescent="0.25">
      <c r="A29" s="17"/>
      <c r="B29" s="17"/>
      <c r="C29" s="17"/>
      <c r="D29" s="18" t="s">
        <v>36</v>
      </c>
      <c r="F29" s="42"/>
      <c r="G29" s="42"/>
      <c r="H29" s="38"/>
      <c r="I29" s="18"/>
      <c r="J29" s="18"/>
      <c r="K29" s="18"/>
      <c r="L29" s="18" t="s">
        <v>21</v>
      </c>
      <c r="O29" s="18"/>
      <c r="P29" s="20"/>
      <c r="Q29" s="18"/>
      <c r="R29" s="18"/>
      <c r="S29" s="18"/>
      <c r="T29" s="18"/>
      <c r="U29" s="18"/>
      <c r="V29" s="18"/>
    </row>
    <row r="30" spans="1:22" ht="16.5" x14ac:dyDescent="0.25">
      <c r="A30" s="17"/>
      <c r="B30" s="17"/>
      <c r="C30" s="17"/>
      <c r="D30" s="18" t="s">
        <v>22</v>
      </c>
      <c r="F30" s="42"/>
      <c r="G30" s="42"/>
      <c r="H30" s="38"/>
      <c r="I30" s="18"/>
      <c r="J30" s="18"/>
      <c r="K30" s="18"/>
      <c r="L30" s="18" t="s">
        <v>23</v>
      </c>
      <c r="N30" s="60"/>
      <c r="O30" s="18"/>
      <c r="Q30" s="18"/>
      <c r="R30" s="18"/>
      <c r="S30" s="18"/>
      <c r="T30" s="18"/>
      <c r="U30" s="18"/>
      <c r="V30" s="18"/>
    </row>
    <row r="31" spans="1:22" ht="16.5" x14ac:dyDescent="0.25">
      <c r="A31" s="17"/>
      <c r="B31" s="17"/>
      <c r="C31" s="17"/>
      <c r="D31" s="18" t="s">
        <v>24</v>
      </c>
      <c r="F31" s="42"/>
      <c r="G31" s="42"/>
      <c r="H31" s="38"/>
      <c r="I31" s="18"/>
      <c r="J31" s="18"/>
      <c r="K31" s="18"/>
      <c r="L31" s="21"/>
      <c r="M31" s="18"/>
      <c r="N31" s="60"/>
      <c r="O31" s="18"/>
      <c r="P31" s="20"/>
      <c r="Q31" s="23"/>
      <c r="R31" s="23"/>
      <c r="S31" s="23"/>
      <c r="T31" s="23"/>
      <c r="U31" s="23"/>
      <c r="V31" s="14"/>
    </row>
    <row r="32" spans="1:22" ht="18.75" customHeight="1" x14ac:dyDescent="0.25">
      <c r="A32" s="22"/>
      <c r="B32" s="22"/>
      <c r="C32" s="22"/>
      <c r="D32" s="178" t="s">
        <v>25</v>
      </c>
      <c r="E32" s="178"/>
      <c r="F32" s="178" t="s">
        <v>26</v>
      </c>
      <c r="G32" s="178"/>
      <c r="H32" s="178"/>
      <c r="I32" s="178"/>
      <c r="J32" s="178" t="s">
        <v>27</v>
      </c>
      <c r="K32" s="178"/>
      <c r="L32" s="178"/>
      <c r="M32" s="178"/>
      <c r="N32" s="178"/>
      <c r="O32" s="178"/>
      <c r="Q32" s="25"/>
      <c r="R32" s="25"/>
      <c r="S32" s="25"/>
      <c r="T32" s="25"/>
      <c r="U32" s="25"/>
      <c r="V32" s="26"/>
    </row>
    <row r="33" spans="1:22" ht="14.25" customHeight="1" x14ac:dyDescent="0.25">
      <c r="A33" s="24"/>
      <c r="B33" s="24"/>
      <c r="C33" s="24"/>
      <c r="D33" s="179" t="s">
        <v>28</v>
      </c>
      <c r="E33" s="179"/>
      <c r="F33" s="179" t="s">
        <v>28</v>
      </c>
      <c r="G33" s="179"/>
      <c r="H33" s="179"/>
      <c r="I33" s="179"/>
      <c r="J33" s="179" t="s">
        <v>28</v>
      </c>
      <c r="K33" s="179"/>
      <c r="L33" s="179"/>
      <c r="M33" s="179"/>
      <c r="N33" s="179"/>
      <c r="O33" s="179"/>
      <c r="Q33" s="103"/>
      <c r="R33" s="103"/>
      <c r="S33" s="103"/>
      <c r="T33" s="103"/>
      <c r="U33" s="103"/>
      <c r="V33" s="26"/>
    </row>
    <row r="34" spans="1:22" ht="14.25" customHeight="1" x14ac:dyDescent="0.25">
      <c r="A34" s="24"/>
      <c r="B34" s="24"/>
      <c r="C34" s="24"/>
      <c r="D34" s="24"/>
      <c r="E34" s="103"/>
      <c r="F34" s="179"/>
      <c r="G34" s="179"/>
      <c r="H34" s="179"/>
      <c r="I34" s="179"/>
      <c r="J34" s="103"/>
      <c r="K34" s="103"/>
      <c r="L34" s="27"/>
      <c r="M34" s="103"/>
      <c r="N34" s="28"/>
      <c r="O34" s="103"/>
      <c r="P34" s="29"/>
      <c r="Q34" s="103"/>
      <c r="R34" s="103"/>
      <c r="S34" s="103"/>
      <c r="T34" s="103"/>
      <c r="U34" s="103"/>
      <c r="V34" s="26"/>
    </row>
    <row r="35" spans="1:22" ht="12" customHeight="1" x14ac:dyDescent="0.25">
      <c r="A35" s="24"/>
      <c r="B35" s="24"/>
      <c r="C35" s="24"/>
      <c r="D35" s="24"/>
      <c r="E35" s="103"/>
      <c r="F35" s="179"/>
      <c r="G35" s="179"/>
      <c r="H35" s="179"/>
      <c r="I35" s="179"/>
      <c r="J35" s="103"/>
      <c r="K35" s="103"/>
      <c r="L35" s="27"/>
      <c r="M35" s="103"/>
      <c r="N35" s="28"/>
      <c r="O35" s="103"/>
      <c r="P35" s="29"/>
      <c r="Q35" s="103"/>
      <c r="R35" s="103"/>
      <c r="S35" s="103"/>
      <c r="T35" s="103"/>
      <c r="U35" s="103"/>
      <c r="V35" s="26"/>
    </row>
    <row r="36" spans="1:22" ht="14.25" customHeight="1" x14ac:dyDescent="0.25">
      <c r="A36" s="24"/>
      <c r="B36" s="24"/>
      <c r="C36" s="24"/>
      <c r="D36" s="24"/>
      <c r="E36" s="103"/>
      <c r="F36" s="179"/>
      <c r="G36" s="179"/>
      <c r="H36" s="179"/>
      <c r="I36" s="179"/>
      <c r="J36" s="103"/>
      <c r="K36" s="103"/>
      <c r="L36" s="27"/>
      <c r="M36" s="103"/>
      <c r="N36" s="28"/>
      <c r="O36" s="103"/>
      <c r="P36" s="29"/>
      <c r="Q36" s="31"/>
      <c r="R36" s="31"/>
      <c r="S36" s="31"/>
      <c r="V36" s="26"/>
    </row>
    <row r="37" spans="1:22" ht="14.25" customHeight="1" x14ac:dyDescent="0.25">
      <c r="A37" s="24"/>
      <c r="B37" s="24"/>
      <c r="C37" s="24"/>
      <c r="D37" s="180" t="s">
        <v>29</v>
      </c>
      <c r="E37" s="180"/>
      <c r="F37" s="179" t="s">
        <v>30</v>
      </c>
      <c r="G37" s="179"/>
      <c r="H37" s="179"/>
      <c r="I37" s="179"/>
      <c r="J37" s="179" t="s">
        <v>31</v>
      </c>
      <c r="K37" s="181"/>
      <c r="L37" s="181"/>
      <c r="M37" s="181"/>
      <c r="N37" s="181"/>
      <c r="O37" s="181"/>
      <c r="P37" s="30"/>
      <c r="Q37" s="23"/>
      <c r="R37" s="23"/>
      <c r="S37" s="23"/>
      <c r="T37" s="23"/>
      <c r="U37" s="23"/>
      <c r="V37" s="26"/>
    </row>
    <row r="38" spans="1:22" ht="20.25" customHeight="1" x14ac:dyDescent="0.25">
      <c r="A38" s="24"/>
      <c r="B38" s="24"/>
      <c r="C38" s="24"/>
      <c r="D38" s="178" t="s">
        <v>32</v>
      </c>
      <c r="E38" s="178"/>
      <c r="F38" s="41"/>
      <c r="G38" s="41"/>
      <c r="H38" s="102"/>
      <c r="J38" s="178" t="s">
        <v>33</v>
      </c>
      <c r="K38" s="178"/>
      <c r="L38" s="178"/>
      <c r="M38" s="178"/>
      <c r="N38" s="178"/>
      <c r="O38" s="178"/>
      <c r="P38" s="32"/>
      <c r="Q38" s="25"/>
      <c r="R38" s="25"/>
      <c r="S38" s="25"/>
      <c r="T38" s="25"/>
      <c r="U38" s="25"/>
      <c r="V38" s="26"/>
    </row>
    <row r="39" spans="1:22" ht="14.25" customHeight="1" x14ac:dyDescent="0.25">
      <c r="A39" s="24"/>
      <c r="B39" s="24"/>
      <c r="C39" s="24"/>
      <c r="D39" s="179" t="s">
        <v>28</v>
      </c>
      <c r="E39" s="179"/>
      <c r="F39" s="103"/>
      <c r="G39" s="103"/>
      <c r="H39" s="103"/>
      <c r="J39" s="179" t="s">
        <v>28</v>
      </c>
      <c r="K39" s="179"/>
      <c r="L39" s="179"/>
      <c r="M39" s="179"/>
      <c r="N39" s="179"/>
      <c r="O39" s="179"/>
      <c r="P39" s="33"/>
      <c r="Q39" s="103"/>
      <c r="R39" s="103"/>
      <c r="S39" s="103"/>
      <c r="T39" s="103"/>
      <c r="U39" s="103"/>
      <c r="V39" s="26"/>
    </row>
    <row r="40" spans="1:22" ht="14.25" customHeight="1" x14ac:dyDescent="0.25">
      <c r="A40" s="24"/>
      <c r="B40" s="24"/>
      <c r="C40" s="24"/>
      <c r="D40" s="24"/>
      <c r="E40" s="103"/>
      <c r="F40" s="103"/>
      <c r="G40" s="103"/>
      <c r="H40" s="103"/>
      <c r="I40" s="103"/>
      <c r="J40" s="103"/>
      <c r="K40" s="103"/>
      <c r="L40" s="27"/>
      <c r="M40" s="103"/>
      <c r="N40" s="28"/>
      <c r="O40" s="103"/>
      <c r="P40" s="29"/>
      <c r="Q40" s="103"/>
      <c r="R40" s="103"/>
      <c r="S40" s="103"/>
      <c r="T40" s="103"/>
      <c r="U40" s="103"/>
      <c r="V40" s="26"/>
    </row>
    <row r="41" spans="1:22" ht="8.25" customHeight="1" x14ac:dyDescent="0.25">
      <c r="A41" s="24"/>
      <c r="B41" s="24"/>
      <c r="C41" s="24"/>
      <c r="D41" s="24"/>
      <c r="E41" s="103"/>
      <c r="F41" s="103"/>
      <c r="G41" s="103"/>
      <c r="H41" s="103"/>
      <c r="I41" s="103"/>
      <c r="J41" s="103"/>
      <c r="K41" s="103"/>
      <c r="L41" s="27"/>
      <c r="M41" s="103"/>
      <c r="N41" s="28"/>
      <c r="O41" s="103"/>
      <c r="P41" s="29"/>
      <c r="Q41" s="103"/>
      <c r="R41" s="103"/>
      <c r="S41" s="103"/>
      <c r="T41" s="103"/>
      <c r="U41" s="103"/>
      <c r="V41" s="26"/>
    </row>
    <row r="42" spans="1:22" ht="14.25" customHeight="1" x14ac:dyDescent="0.25">
      <c r="A42" s="24"/>
      <c r="B42" s="24"/>
      <c r="C42" s="24"/>
      <c r="D42" s="24"/>
      <c r="E42" s="103"/>
      <c r="F42" s="103"/>
      <c r="G42" s="103"/>
      <c r="H42" s="103"/>
      <c r="I42" s="103"/>
      <c r="J42" s="103"/>
      <c r="K42" s="103"/>
      <c r="L42" s="27"/>
      <c r="M42" s="103"/>
      <c r="N42" s="28"/>
      <c r="O42" s="103"/>
      <c r="P42" s="29"/>
      <c r="Q42" s="31"/>
      <c r="R42" s="31"/>
      <c r="S42" s="31"/>
      <c r="T42" s="31"/>
      <c r="U42" s="31"/>
      <c r="V42" s="26"/>
    </row>
    <row r="43" spans="1:22" ht="16.5" x14ac:dyDescent="0.25">
      <c r="A43" s="24"/>
      <c r="B43" s="24"/>
      <c r="C43" s="24"/>
      <c r="D43" s="180" t="s">
        <v>29</v>
      </c>
      <c r="E43" s="180"/>
      <c r="F43" s="40"/>
      <c r="H43" s="105"/>
      <c r="J43" s="179" t="s">
        <v>34</v>
      </c>
      <c r="K43" s="181"/>
      <c r="L43" s="181"/>
      <c r="M43" s="181"/>
      <c r="N43" s="181"/>
      <c r="O43" s="181"/>
      <c r="P43" s="30"/>
      <c r="Q43" s="103"/>
      <c r="R43" s="103"/>
      <c r="S43" s="103"/>
      <c r="T43" s="103"/>
      <c r="U43" s="103"/>
      <c r="V43" s="26"/>
    </row>
    <row r="44" spans="1:22" ht="9.6" customHeight="1" x14ac:dyDescent="0.25">
      <c r="A44" s="24"/>
      <c r="B44" s="24"/>
      <c r="C44" s="24"/>
      <c r="D44" s="24"/>
      <c r="E44" s="103"/>
      <c r="F44" s="103"/>
      <c r="G44" s="103"/>
      <c r="H44" s="103"/>
      <c r="I44" s="103"/>
      <c r="J44" s="103"/>
      <c r="K44" s="103"/>
      <c r="L44" s="27"/>
      <c r="M44" s="103"/>
      <c r="N44" s="28"/>
      <c r="O44" s="103"/>
      <c r="P44" s="29"/>
      <c r="Q44" s="103"/>
      <c r="R44" s="103"/>
      <c r="S44" s="103"/>
      <c r="T44" s="103"/>
      <c r="U44" s="103"/>
      <c r="V44" s="26"/>
    </row>
    <row r="45" spans="1:22" ht="14.25" customHeight="1" x14ac:dyDescent="0.25">
      <c r="A45" s="24"/>
      <c r="B45" s="24"/>
      <c r="C45" s="24"/>
      <c r="D45" s="24"/>
      <c r="E45" s="103"/>
      <c r="F45" s="178" t="s">
        <v>35</v>
      </c>
      <c r="G45" s="178"/>
      <c r="H45" s="178"/>
      <c r="I45" s="178"/>
      <c r="J45" s="178"/>
      <c r="K45" s="23"/>
      <c r="L45" s="23"/>
      <c r="M45" s="23"/>
      <c r="N45" s="7"/>
      <c r="O45" s="31"/>
      <c r="P45" s="29"/>
      <c r="Q45" s="14"/>
      <c r="R45" s="14"/>
      <c r="S45" s="14"/>
      <c r="T45" s="14"/>
      <c r="U45" s="14"/>
      <c r="V45" s="14"/>
    </row>
    <row r="46" spans="1:22" ht="16.5" x14ac:dyDescent="0.25">
      <c r="A46" s="22"/>
      <c r="B46" s="22"/>
      <c r="C46" s="22"/>
      <c r="D46" s="22"/>
      <c r="E46" s="14"/>
      <c r="F46" s="40"/>
      <c r="G46" s="40"/>
      <c r="H46" s="104"/>
      <c r="I46" s="14"/>
      <c r="J46" s="14"/>
      <c r="K46" s="14"/>
      <c r="L46" s="15"/>
      <c r="M46" s="14"/>
      <c r="N46" s="9"/>
      <c r="O46" s="14"/>
      <c r="P46" s="16"/>
      <c r="Q46" s="14"/>
      <c r="R46" s="14"/>
      <c r="S46" s="14"/>
      <c r="T46" s="14"/>
      <c r="U46" s="14"/>
      <c r="V46" s="14"/>
    </row>
    <row r="47" spans="1:22" ht="16.5" x14ac:dyDescent="0.25">
      <c r="A47" s="22"/>
      <c r="B47" s="22"/>
      <c r="C47" s="22"/>
      <c r="D47" s="22"/>
      <c r="E47" s="14"/>
      <c r="F47" s="40"/>
      <c r="G47" s="183"/>
      <c r="H47" s="183"/>
      <c r="I47" s="183"/>
      <c r="J47" s="14"/>
      <c r="K47" s="14"/>
      <c r="L47" s="15"/>
      <c r="M47" s="14"/>
      <c r="N47" s="9"/>
      <c r="O47" s="14"/>
      <c r="P47" s="16"/>
      <c r="Q47" s="8"/>
      <c r="R47" s="8"/>
      <c r="S47" s="8"/>
      <c r="T47" s="8"/>
      <c r="U47" s="8"/>
      <c r="V47" s="8"/>
    </row>
    <row r="48" spans="1:22" ht="16.5" x14ac:dyDescent="0.25">
      <c r="A48" s="22"/>
      <c r="B48" s="22"/>
      <c r="C48" s="22"/>
      <c r="D48" s="22"/>
      <c r="E48" s="180"/>
      <c r="F48" s="180"/>
      <c r="G48" s="103"/>
      <c r="H48" s="103"/>
      <c r="I48" s="180"/>
      <c r="J48" s="180"/>
      <c r="K48" s="180"/>
      <c r="L48" s="180"/>
      <c r="M48" s="180"/>
      <c r="N48" s="180"/>
      <c r="O48" s="180"/>
      <c r="P48" s="34"/>
    </row>
    <row r="49" spans="6:16" x14ac:dyDescent="0.25">
      <c r="F49" s="5"/>
      <c r="G49" s="182"/>
      <c r="H49" s="182"/>
      <c r="I49" s="182"/>
      <c r="L49" s="5"/>
      <c r="N49" s="5"/>
      <c r="P49" s="5"/>
    </row>
  </sheetData>
  <mergeCells count="37">
    <mergeCell ref="G49:I49"/>
    <mergeCell ref="D43:E43"/>
    <mergeCell ref="J43:O43"/>
    <mergeCell ref="F45:J45"/>
    <mergeCell ref="G47:I47"/>
    <mergeCell ref="E48:F48"/>
    <mergeCell ref="I48:O48"/>
    <mergeCell ref="D32:E32"/>
    <mergeCell ref="F32:I32"/>
    <mergeCell ref="J32:O32"/>
    <mergeCell ref="D39:E39"/>
    <mergeCell ref="J39:O39"/>
    <mergeCell ref="D33:E33"/>
    <mergeCell ref="F33:I33"/>
    <mergeCell ref="J33:O33"/>
    <mergeCell ref="F34:I34"/>
    <mergeCell ref="F35:I35"/>
    <mergeCell ref="F36:I36"/>
    <mergeCell ref="D37:E37"/>
    <mergeCell ref="F37:I37"/>
    <mergeCell ref="J37:O37"/>
    <mergeCell ref="D38:E38"/>
    <mergeCell ref="J38:O38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26">
    <cfRule type="cellIs" dxfId="9" priority="1" stopIfTrue="1" operator="lessThan">
      <formula>5</formula>
    </cfRule>
  </conditionalFormatting>
  <pageMargins left="0.59055118110236227" right="0.39370078740157483" top="0.19685039370078741" bottom="0" header="0.31496062992125984" footer="0.31496062992125984"/>
  <pageSetup paperSize="9" scale="80" orientation="portrait" verticalDpi="0" r:id="rId1"/>
  <rowBreaks count="1" manualBreakCount="1">
    <brk id="45" max="16383" man="1"/>
  </rowBreaks>
  <colBreaks count="1" manualBreakCount="1">
    <brk id="1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view="pageBreakPreview" topLeftCell="C4" zoomScale="90" zoomScaleSheetLayoutView="90" workbookViewId="0">
      <selection activeCell="L26" sqref="L26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2.285156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11.285156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6.45" customHeight="1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s="10" customFormat="1" ht="16.5" x14ac:dyDescent="0.25">
      <c r="A5" s="7"/>
      <c r="B5" s="7"/>
      <c r="C5" s="23" t="s">
        <v>99</v>
      </c>
      <c r="E5" s="8"/>
      <c r="F5" s="40"/>
      <c r="G5" s="40"/>
      <c r="H5" s="104"/>
      <c r="I5" s="7"/>
      <c r="J5" s="9" t="s">
        <v>1</v>
      </c>
      <c r="L5" s="7"/>
      <c r="M5" s="7"/>
      <c r="N5" s="7"/>
      <c r="O5" s="7"/>
      <c r="P5" s="11"/>
    </row>
    <row r="6" spans="1:16" s="10" customFormat="1" ht="16.5" x14ac:dyDescent="0.25">
      <c r="A6" s="7"/>
      <c r="B6" s="7"/>
      <c r="C6" s="8" t="s">
        <v>49</v>
      </c>
      <c r="E6" s="8"/>
      <c r="F6" s="40"/>
      <c r="G6" s="40"/>
      <c r="H6" s="104"/>
      <c r="I6" s="7"/>
      <c r="J6" s="9" t="s">
        <v>2</v>
      </c>
      <c r="L6" s="7"/>
      <c r="M6" s="7"/>
      <c r="N6" s="7"/>
      <c r="O6" s="7"/>
      <c r="P6" s="11"/>
    </row>
    <row r="7" spans="1:16" s="10" customFormat="1" ht="16.5" x14ac:dyDescent="0.25">
      <c r="A7" s="7"/>
      <c r="B7" s="7"/>
      <c r="C7" s="9" t="s">
        <v>109</v>
      </c>
      <c r="E7" s="7"/>
      <c r="F7" s="41"/>
      <c r="G7" s="41"/>
      <c r="H7" s="102"/>
      <c r="I7" s="7"/>
      <c r="J7" s="9" t="s">
        <v>83</v>
      </c>
      <c r="L7" s="7"/>
      <c r="M7" s="7"/>
      <c r="N7" s="7"/>
      <c r="O7" s="7"/>
      <c r="P7" s="11"/>
    </row>
    <row r="8" spans="1:16" ht="12.75" customHeight="1" x14ac:dyDescent="0.25">
      <c r="A8" s="12"/>
      <c r="B8" s="12"/>
      <c r="C8" s="12"/>
      <c r="D8" s="12"/>
      <c r="E8" s="12"/>
      <c r="F8" s="41"/>
      <c r="G8" s="41"/>
      <c r="H8" s="106"/>
      <c r="I8" s="12"/>
      <c r="J8" s="12"/>
      <c r="K8" s="12"/>
      <c r="L8" s="12"/>
      <c r="M8" s="12"/>
      <c r="N8" s="12"/>
      <c r="O8" s="12"/>
    </row>
    <row r="9" spans="1:16" ht="27.75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7.75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8.15" customHeight="1" x14ac:dyDescent="0.25">
      <c r="A11" s="46">
        <v>1</v>
      </c>
      <c r="B11" s="61">
        <v>17</v>
      </c>
      <c r="C11" s="118" t="s">
        <v>179</v>
      </c>
      <c r="D11" s="110" t="s">
        <v>181</v>
      </c>
      <c r="E11" s="152" t="s">
        <v>182</v>
      </c>
      <c r="F11" s="53"/>
      <c r="G11" s="112">
        <v>30804</v>
      </c>
      <c r="H11" s="123" t="s">
        <v>202</v>
      </c>
      <c r="I11" s="48"/>
      <c r="J11" s="48"/>
      <c r="K11" s="48"/>
      <c r="L11" s="190">
        <v>9.5</v>
      </c>
      <c r="M11" s="48"/>
      <c r="N11" s="49" t="s">
        <v>18</v>
      </c>
      <c r="O11" s="50"/>
      <c r="P11" s="51"/>
    </row>
    <row r="12" spans="1:16" s="52" customFormat="1" ht="28.15" customHeight="1" x14ac:dyDescent="0.25">
      <c r="A12" s="46">
        <v>2</v>
      </c>
      <c r="B12" s="61">
        <v>18</v>
      </c>
      <c r="C12" s="118" t="s">
        <v>179</v>
      </c>
      <c r="D12" s="110" t="s">
        <v>183</v>
      </c>
      <c r="E12" s="152" t="s">
        <v>80</v>
      </c>
      <c r="F12" s="112">
        <v>34820</v>
      </c>
      <c r="G12" s="53"/>
      <c r="H12" s="62" t="s">
        <v>40</v>
      </c>
      <c r="I12" s="48"/>
      <c r="J12" s="48"/>
      <c r="K12" s="48"/>
      <c r="L12" s="190">
        <v>9.5</v>
      </c>
      <c r="M12" s="48"/>
      <c r="N12" s="49"/>
      <c r="O12" s="50"/>
      <c r="P12" s="51"/>
    </row>
    <row r="13" spans="1:16" s="52" customFormat="1" ht="28.15" customHeight="1" x14ac:dyDescent="0.25">
      <c r="A13" s="46">
        <v>3</v>
      </c>
      <c r="B13" s="61">
        <v>19</v>
      </c>
      <c r="C13" s="118" t="s">
        <v>179</v>
      </c>
      <c r="D13" s="110" t="s">
        <v>184</v>
      </c>
      <c r="E13" s="152" t="s">
        <v>42</v>
      </c>
      <c r="F13" s="112">
        <v>34471</v>
      </c>
      <c r="G13" s="53"/>
      <c r="H13" s="62" t="s">
        <v>40</v>
      </c>
      <c r="I13" s="48"/>
      <c r="J13" s="48"/>
      <c r="K13" s="48"/>
      <c r="L13" s="190">
        <v>6.5</v>
      </c>
      <c r="M13" s="48"/>
      <c r="N13" s="49"/>
      <c r="O13" s="50"/>
      <c r="P13" s="51"/>
    </row>
    <row r="14" spans="1:16" s="52" customFormat="1" ht="28.15" customHeight="1" x14ac:dyDescent="0.25">
      <c r="A14" s="46">
        <v>4</v>
      </c>
      <c r="B14" s="61">
        <v>20</v>
      </c>
      <c r="C14" s="118" t="s">
        <v>179</v>
      </c>
      <c r="D14" s="110" t="s">
        <v>185</v>
      </c>
      <c r="E14" s="152" t="s">
        <v>101</v>
      </c>
      <c r="F14" s="53"/>
      <c r="G14" s="112">
        <v>35449</v>
      </c>
      <c r="H14" s="62" t="s">
        <v>40</v>
      </c>
      <c r="I14" s="48"/>
      <c r="J14" s="48"/>
      <c r="K14" s="48"/>
      <c r="L14" s="190">
        <v>5.5</v>
      </c>
      <c r="M14" s="48"/>
      <c r="N14" s="49"/>
      <c r="O14" s="50"/>
      <c r="P14" s="51"/>
    </row>
    <row r="15" spans="1:16" s="52" customFormat="1" ht="28.15" customHeight="1" x14ac:dyDescent="0.25">
      <c r="A15" s="46">
        <v>5</v>
      </c>
      <c r="B15" s="61">
        <v>21</v>
      </c>
      <c r="C15" s="118" t="s">
        <v>179</v>
      </c>
      <c r="D15" s="110" t="s">
        <v>186</v>
      </c>
      <c r="E15" s="152" t="s">
        <v>187</v>
      </c>
      <c r="F15" s="53"/>
      <c r="G15" s="112">
        <v>34071</v>
      </c>
      <c r="H15" s="62" t="s">
        <v>40</v>
      </c>
      <c r="I15" s="48"/>
      <c r="J15" s="48"/>
      <c r="K15" s="48"/>
      <c r="L15" s="190">
        <v>7.5</v>
      </c>
      <c r="M15" s="48"/>
      <c r="N15" s="49"/>
      <c r="O15" s="50"/>
      <c r="P15" s="51"/>
    </row>
    <row r="16" spans="1:16" s="52" customFormat="1" ht="28.15" customHeight="1" x14ac:dyDescent="0.25">
      <c r="A16" s="46">
        <v>6</v>
      </c>
      <c r="B16" s="61">
        <v>22</v>
      </c>
      <c r="C16" s="118" t="s">
        <v>179</v>
      </c>
      <c r="D16" s="110" t="s">
        <v>188</v>
      </c>
      <c r="E16" s="152" t="s">
        <v>68</v>
      </c>
      <c r="F16" s="53"/>
      <c r="G16" s="112">
        <v>33092</v>
      </c>
      <c r="H16" s="62" t="s">
        <v>40</v>
      </c>
      <c r="I16" s="48"/>
      <c r="J16" s="48"/>
      <c r="K16" s="48"/>
      <c r="L16" s="190">
        <v>3</v>
      </c>
      <c r="M16" s="48"/>
      <c r="N16" s="49"/>
      <c r="O16" s="50"/>
      <c r="P16" s="51"/>
    </row>
    <row r="17" spans="1:22" s="52" customFormat="1" ht="28.15" customHeight="1" x14ac:dyDescent="0.25">
      <c r="A17" s="46">
        <v>7</v>
      </c>
      <c r="B17" s="61">
        <v>23</v>
      </c>
      <c r="C17" s="118" t="s">
        <v>179</v>
      </c>
      <c r="D17" s="110" t="s">
        <v>189</v>
      </c>
      <c r="E17" s="152" t="s">
        <v>74</v>
      </c>
      <c r="F17" s="112">
        <v>34383</v>
      </c>
      <c r="G17" s="53"/>
      <c r="H17" s="123" t="s">
        <v>203</v>
      </c>
      <c r="I17" s="48"/>
      <c r="J17" s="48"/>
      <c r="K17" s="48"/>
      <c r="L17" s="190">
        <v>5</v>
      </c>
      <c r="M17" s="48"/>
      <c r="N17" s="49"/>
      <c r="O17" s="50"/>
      <c r="P17" s="51"/>
    </row>
    <row r="18" spans="1:22" s="52" customFormat="1" ht="28.15" customHeight="1" x14ac:dyDescent="0.25">
      <c r="A18" s="46">
        <v>8</v>
      </c>
      <c r="B18" s="61">
        <v>24</v>
      </c>
      <c r="C18" s="118" t="s">
        <v>179</v>
      </c>
      <c r="D18" s="110" t="s">
        <v>190</v>
      </c>
      <c r="E18" s="152" t="s">
        <v>38</v>
      </c>
      <c r="F18" s="53"/>
      <c r="G18" s="112">
        <v>33294</v>
      </c>
      <c r="H18" s="62" t="s">
        <v>40</v>
      </c>
      <c r="I18" s="48"/>
      <c r="J18" s="48"/>
      <c r="K18" s="48"/>
      <c r="L18" s="190">
        <v>9.5</v>
      </c>
      <c r="M18" s="48"/>
      <c r="N18" s="49"/>
      <c r="O18" s="50"/>
      <c r="P18" s="51"/>
    </row>
    <row r="19" spans="1:22" s="52" customFormat="1" ht="28.15" customHeight="1" x14ac:dyDescent="0.25">
      <c r="A19" s="46">
        <v>9</v>
      </c>
      <c r="B19" s="61">
        <v>25</v>
      </c>
      <c r="C19" s="118" t="s">
        <v>179</v>
      </c>
      <c r="D19" s="110" t="s">
        <v>191</v>
      </c>
      <c r="E19" s="152" t="s">
        <v>192</v>
      </c>
      <c r="F19" s="53"/>
      <c r="G19" s="112">
        <v>33071</v>
      </c>
      <c r="H19" s="62" t="s">
        <v>40</v>
      </c>
      <c r="I19" s="48"/>
      <c r="J19" s="48"/>
      <c r="K19" s="48"/>
      <c r="L19" s="190">
        <v>9.5</v>
      </c>
      <c r="M19" s="48"/>
      <c r="N19" s="49"/>
      <c r="O19" s="50"/>
      <c r="P19" s="51"/>
    </row>
    <row r="20" spans="1:22" s="52" customFormat="1" ht="28.15" customHeight="1" x14ac:dyDescent="0.25">
      <c r="A20" s="46">
        <v>10</v>
      </c>
      <c r="B20" s="61">
        <v>26</v>
      </c>
      <c r="C20" s="118" t="s">
        <v>179</v>
      </c>
      <c r="D20" s="110" t="s">
        <v>193</v>
      </c>
      <c r="E20" s="152" t="s">
        <v>97</v>
      </c>
      <c r="F20" s="53"/>
      <c r="G20" s="112">
        <v>30472</v>
      </c>
      <c r="H20" s="62" t="s">
        <v>40</v>
      </c>
      <c r="I20" s="48"/>
      <c r="J20" s="48"/>
      <c r="K20" s="48"/>
      <c r="L20" s="190">
        <v>9.5</v>
      </c>
      <c r="M20" s="48"/>
      <c r="N20" s="49"/>
      <c r="O20" s="50"/>
      <c r="P20" s="51"/>
    </row>
    <row r="21" spans="1:22" s="52" customFormat="1" ht="28.15" customHeight="1" x14ac:dyDescent="0.25">
      <c r="A21" s="46">
        <v>11</v>
      </c>
      <c r="B21" s="61">
        <v>27</v>
      </c>
      <c r="C21" s="118" t="s">
        <v>179</v>
      </c>
      <c r="D21" s="110" t="s">
        <v>194</v>
      </c>
      <c r="E21" s="152" t="s">
        <v>71</v>
      </c>
      <c r="F21" s="53"/>
      <c r="G21" s="112">
        <v>35867</v>
      </c>
      <c r="H21" s="62" t="s">
        <v>40</v>
      </c>
      <c r="I21" s="48"/>
      <c r="J21" s="48"/>
      <c r="K21" s="48"/>
      <c r="L21" s="190">
        <v>7.5</v>
      </c>
      <c r="M21" s="48"/>
      <c r="N21" s="49"/>
      <c r="O21" s="50"/>
      <c r="P21" s="51"/>
    </row>
    <row r="22" spans="1:22" s="52" customFormat="1" ht="28.15" customHeight="1" x14ac:dyDescent="0.25">
      <c r="A22" s="46">
        <v>12</v>
      </c>
      <c r="B22" s="61">
        <v>28</v>
      </c>
      <c r="C22" s="118" t="s">
        <v>179</v>
      </c>
      <c r="D22" s="110" t="s">
        <v>195</v>
      </c>
      <c r="E22" s="152" t="s">
        <v>196</v>
      </c>
      <c r="F22" s="53"/>
      <c r="G22" s="112">
        <v>35262</v>
      </c>
      <c r="H22" s="62" t="s">
        <v>40</v>
      </c>
      <c r="I22" s="48"/>
      <c r="J22" s="48"/>
      <c r="K22" s="48"/>
      <c r="L22" s="190">
        <v>7.5</v>
      </c>
      <c r="M22" s="48"/>
      <c r="N22" s="49"/>
      <c r="O22" s="50"/>
      <c r="P22" s="51"/>
    </row>
    <row r="23" spans="1:22" s="52" customFormat="1" ht="28.15" customHeight="1" x14ac:dyDescent="0.25">
      <c r="A23" s="46">
        <v>13</v>
      </c>
      <c r="B23" s="61">
        <v>29</v>
      </c>
      <c r="C23" s="118" t="s">
        <v>179</v>
      </c>
      <c r="D23" s="110" t="s">
        <v>197</v>
      </c>
      <c r="E23" s="153" t="s">
        <v>76</v>
      </c>
      <c r="F23" s="53"/>
      <c r="G23" s="112">
        <v>33851</v>
      </c>
      <c r="H23" s="123" t="s">
        <v>204</v>
      </c>
      <c r="I23" s="48"/>
      <c r="J23" s="48"/>
      <c r="K23" s="48"/>
      <c r="L23" s="190">
        <v>8</v>
      </c>
      <c r="M23" s="48"/>
      <c r="N23" s="49"/>
      <c r="O23" s="50"/>
      <c r="P23" s="51"/>
    </row>
    <row r="24" spans="1:22" s="52" customFormat="1" ht="28.15" customHeight="1" x14ac:dyDescent="0.25">
      <c r="A24" s="46">
        <v>14</v>
      </c>
      <c r="B24" s="61">
        <v>30</v>
      </c>
      <c r="C24" s="118" t="s">
        <v>179</v>
      </c>
      <c r="D24" s="110" t="s">
        <v>142</v>
      </c>
      <c r="E24" s="111" t="s">
        <v>90</v>
      </c>
      <c r="F24" s="53"/>
      <c r="G24" s="112">
        <v>33562</v>
      </c>
      <c r="H24" s="62" t="s">
        <v>40</v>
      </c>
      <c r="I24" s="48"/>
      <c r="J24" s="48"/>
      <c r="K24" s="48"/>
      <c r="L24" s="190">
        <v>5.5</v>
      </c>
      <c r="M24" s="48"/>
      <c r="N24" s="49"/>
      <c r="O24" s="50"/>
      <c r="P24" s="51"/>
    </row>
    <row r="25" spans="1:22" s="52" customFormat="1" ht="28.15" customHeight="1" x14ac:dyDescent="0.25">
      <c r="A25" s="46">
        <v>15</v>
      </c>
      <c r="B25" s="61">
        <v>31</v>
      </c>
      <c r="C25" s="118" t="s">
        <v>179</v>
      </c>
      <c r="D25" s="154" t="s">
        <v>198</v>
      </c>
      <c r="E25" s="155" t="s">
        <v>98</v>
      </c>
      <c r="F25" s="53"/>
      <c r="G25" s="71">
        <v>35880</v>
      </c>
      <c r="H25" s="62" t="s">
        <v>40</v>
      </c>
      <c r="I25" s="48"/>
      <c r="J25" s="48"/>
      <c r="K25" s="48"/>
      <c r="L25" s="190">
        <v>8</v>
      </c>
      <c r="M25" s="48"/>
      <c r="N25" s="49"/>
      <c r="O25" s="50"/>
      <c r="P25" s="51"/>
    </row>
    <row r="26" spans="1:22" s="52" customFormat="1" ht="28.15" customHeight="1" x14ac:dyDescent="0.25">
      <c r="A26" s="46">
        <v>16</v>
      </c>
      <c r="B26" s="61">
        <v>32</v>
      </c>
      <c r="C26" s="118" t="s">
        <v>179</v>
      </c>
      <c r="D26" s="154" t="s">
        <v>199</v>
      </c>
      <c r="E26" s="156" t="s">
        <v>81</v>
      </c>
      <c r="F26" s="53"/>
      <c r="G26" s="157">
        <v>36800</v>
      </c>
      <c r="H26" s="62" t="s">
        <v>40</v>
      </c>
      <c r="I26" s="48"/>
      <c r="J26" s="48"/>
      <c r="K26" s="48"/>
      <c r="L26" s="190">
        <v>8</v>
      </c>
      <c r="M26" s="48"/>
      <c r="N26" s="49"/>
      <c r="O26" s="50"/>
      <c r="P26" s="51"/>
    </row>
    <row r="27" spans="1:22" s="52" customFormat="1" ht="28.15" customHeight="1" x14ac:dyDescent="0.25">
      <c r="A27" s="46">
        <v>17</v>
      </c>
      <c r="B27" s="61">
        <v>33</v>
      </c>
      <c r="C27" s="118" t="s">
        <v>180</v>
      </c>
      <c r="D27" s="158" t="s">
        <v>200</v>
      </c>
      <c r="E27" s="159" t="s">
        <v>201</v>
      </c>
      <c r="F27" s="160">
        <v>38207</v>
      </c>
      <c r="G27" s="53"/>
      <c r="H27" s="62" t="s">
        <v>40</v>
      </c>
      <c r="I27" s="48"/>
      <c r="J27" s="48"/>
      <c r="K27" s="48"/>
      <c r="L27" s="190">
        <v>5.5</v>
      </c>
      <c r="M27" s="48"/>
      <c r="N27" s="49"/>
      <c r="O27" s="50"/>
      <c r="P27" s="51"/>
    </row>
    <row r="28" spans="1:22" ht="6" customHeight="1" x14ac:dyDescent="0.25">
      <c r="A28" s="140"/>
      <c r="B28" s="140"/>
      <c r="C28" s="140"/>
      <c r="D28" s="1"/>
      <c r="E28" s="1"/>
      <c r="F28" s="37"/>
      <c r="G28" s="37"/>
      <c r="H28" s="37"/>
      <c r="I28" s="1"/>
      <c r="J28" s="1"/>
      <c r="K28" s="1"/>
      <c r="L28" s="2"/>
      <c r="M28" s="1"/>
      <c r="N28" s="3"/>
      <c r="O28" s="1"/>
      <c r="P28" s="142"/>
      <c r="Q28" s="1"/>
      <c r="R28" s="1"/>
      <c r="S28" s="1"/>
      <c r="T28" s="1"/>
      <c r="U28" s="1"/>
      <c r="V28" s="1"/>
    </row>
    <row r="29" spans="1:22" ht="23.25" customHeight="1" x14ac:dyDescent="0.25">
      <c r="B29" s="140" t="s">
        <v>214</v>
      </c>
      <c r="C29" s="140"/>
      <c r="D29" s="141"/>
      <c r="E29" s="1"/>
      <c r="F29" s="37"/>
      <c r="G29" s="37"/>
      <c r="H29" s="37"/>
      <c r="I29" s="1"/>
      <c r="J29" s="1"/>
      <c r="K29" s="1"/>
      <c r="L29" s="2"/>
      <c r="M29" s="1"/>
      <c r="N29" s="3"/>
      <c r="O29" s="1"/>
      <c r="P29" s="142"/>
      <c r="Q29" s="81"/>
      <c r="R29" s="81"/>
      <c r="S29" s="81"/>
      <c r="T29" s="81"/>
      <c r="U29" s="81"/>
      <c r="V29" s="81"/>
    </row>
    <row r="30" spans="1:22" x14ac:dyDescent="0.25">
      <c r="A30" s="143"/>
      <c r="B30" s="143"/>
      <c r="C30" s="143"/>
      <c r="D30" s="81" t="s">
        <v>36</v>
      </c>
      <c r="F30" s="82"/>
      <c r="G30" s="82"/>
      <c r="H30" s="82"/>
      <c r="I30" s="81"/>
      <c r="J30" s="81"/>
      <c r="K30" s="81"/>
      <c r="L30" s="81" t="s">
        <v>21</v>
      </c>
      <c r="O30" s="81"/>
      <c r="P30" s="139"/>
      <c r="Q30" s="81"/>
      <c r="R30" s="81"/>
      <c r="S30" s="81"/>
      <c r="T30" s="81"/>
      <c r="U30" s="81"/>
      <c r="V30" s="81"/>
    </row>
    <row r="31" spans="1:22" x14ac:dyDescent="0.25">
      <c r="A31" s="143"/>
      <c r="B31" s="143"/>
      <c r="C31" s="143"/>
      <c r="D31" s="81" t="s">
        <v>22</v>
      </c>
      <c r="F31" s="82"/>
      <c r="G31" s="82"/>
      <c r="H31" s="82"/>
      <c r="I31" s="81"/>
      <c r="J31" s="81"/>
      <c r="K31" s="81"/>
      <c r="L31" s="81" t="s">
        <v>23</v>
      </c>
      <c r="N31" s="83"/>
      <c r="O31" s="81"/>
      <c r="Q31" s="81"/>
      <c r="R31" s="81"/>
      <c r="S31" s="81"/>
      <c r="T31" s="81"/>
      <c r="U31" s="81"/>
      <c r="V31" s="81"/>
    </row>
    <row r="32" spans="1:22" x14ac:dyDescent="0.25">
      <c r="A32" s="143"/>
      <c r="B32" s="143"/>
      <c r="C32" s="143"/>
      <c r="D32" s="81" t="s">
        <v>24</v>
      </c>
      <c r="F32" s="82"/>
      <c r="G32" s="82"/>
      <c r="H32" s="82"/>
      <c r="I32" s="81"/>
      <c r="J32" s="81"/>
      <c r="K32" s="81"/>
      <c r="L32" s="80"/>
      <c r="M32" s="81"/>
      <c r="N32" s="83"/>
      <c r="O32" s="81"/>
      <c r="P32" s="139"/>
      <c r="Q32" s="126"/>
      <c r="R32" s="126"/>
      <c r="S32" s="126"/>
      <c r="T32" s="126"/>
      <c r="U32" s="126"/>
      <c r="V32" s="1"/>
    </row>
    <row r="33" spans="1:22" ht="18" customHeight="1" x14ac:dyDescent="0.25">
      <c r="A33" s="144"/>
      <c r="B33" s="144"/>
      <c r="C33" s="144"/>
      <c r="D33" s="182" t="s">
        <v>25</v>
      </c>
      <c r="E33" s="182"/>
      <c r="F33" s="182" t="s">
        <v>26</v>
      </c>
      <c r="G33" s="182"/>
      <c r="H33" s="182"/>
      <c r="I33" s="182"/>
      <c r="J33" s="182" t="s">
        <v>27</v>
      </c>
      <c r="K33" s="182"/>
      <c r="L33" s="182"/>
      <c r="M33" s="182"/>
      <c r="N33" s="182"/>
      <c r="O33" s="182"/>
      <c r="Q33" s="145"/>
      <c r="R33" s="145"/>
      <c r="S33" s="145"/>
      <c r="T33" s="145"/>
      <c r="U33" s="145"/>
      <c r="V33" s="1"/>
    </row>
    <row r="34" spans="1:22" ht="14.25" customHeight="1" x14ac:dyDescent="0.25">
      <c r="A34" s="144"/>
      <c r="B34" s="144"/>
      <c r="C34" s="144"/>
      <c r="D34" s="183" t="s">
        <v>28</v>
      </c>
      <c r="E34" s="183"/>
      <c r="F34" s="183" t="s">
        <v>28</v>
      </c>
      <c r="G34" s="183"/>
      <c r="H34" s="183"/>
      <c r="I34" s="183"/>
      <c r="J34" s="183" t="s">
        <v>28</v>
      </c>
      <c r="K34" s="183"/>
      <c r="L34" s="183"/>
      <c r="M34" s="183"/>
      <c r="N34" s="183"/>
      <c r="O34" s="183"/>
      <c r="Q34" s="107"/>
      <c r="R34" s="107"/>
      <c r="S34" s="107"/>
      <c r="T34" s="107"/>
      <c r="U34" s="107"/>
      <c r="V34" s="1"/>
    </row>
    <row r="35" spans="1:22" ht="14.25" customHeight="1" x14ac:dyDescent="0.25">
      <c r="A35" s="144"/>
      <c r="B35" s="144"/>
      <c r="C35" s="144"/>
      <c r="D35" s="144"/>
      <c r="E35" s="107"/>
      <c r="F35" s="183"/>
      <c r="G35" s="183"/>
      <c r="H35" s="183"/>
      <c r="I35" s="183"/>
      <c r="J35" s="107"/>
      <c r="K35" s="107"/>
      <c r="L35" s="146"/>
      <c r="M35" s="107"/>
      <c r="N35" s="147"/>
      <c r="O35" s="107"/>
      <c r="P35" s="148"/>
      <c r="Q35" s="107"/>
      <c r="R35" s="107"/>
      <c r="S35" s="107"/>
      <c r="T35" s="107"/>
      <c r="U35" s="107"/>
      <c r="V35" s="1"/>
    </row>
    <row r="36" spans="1:22" ht="12" customHeight="1" x14ac:dyDescent="0.25">
      <c r="A36" s="144"/>
      <c r="B36" s="144"/>
      <c r="C36" s="144"/>
      <c r="D36" s="144"/>
      <c r="E36" s="107"/>
      <c r="F36" s="183"/>
      <c r="G36" s="183"/>
      <c r="H36" s="183"/>
      <c r="I36" s="183"/>
      <c r="J36" s="107"/>
      <c r="K36" s="107"/>
      <c r="L36" s="146"/>
      <c r="M36" s="107"/>
      <c r="N36" s="147"/>
      <c r="O36" s="107"/>
      <c r="P36" s="148"/>
      <c r="Q36" s="107"/>
      <c r="R36" s="107"/>
      <c r="S36" s="107"/>
      <c r="T36" s="107"/>
      <c r="U36" s="107"/>
      <c r="V36" s="1"/>
    </row>
    <row r="37" spans="1:22" ht="14.25" customHeight="1" x14ac:dyDescent="0.25">
      <c r="A37" s="144"/>
      <c r="B37" s="144"/>
      <c r="C37" s="144"/>
      <c r="D37" s="144"/>
      <c r="E37" s="107"/>
      <c r="F37" s="183"/>
      <c r="G37" s="183"/>
      <c r="H37" s="183"/>
      <c r="I37" s="183"/>
      <c r="J37" s="107"/>
      <c r="K37" s="107"/>
      <c r="L37" s="146"/>
      <c r="M37" s="107"/>
      <c r="N37" s="147"/>
      <c r="O37" s="107"/>
      <c r="P37" s="148"/>
      <c r="Q37" s="145"/>
      <c r="R37" s="145"/>
      <c r="S37" s="145"/>
      <c r="V37" s="1"/>
    </row>
    <row r="38" spans="1:22" ht="14.25" customHeight="1" x14ac:dyDescent="0.25">
      <c r="A38" s="144"/>
      <c r="B38" s="144"/>
      <c r="C38" s="144"/>
      <c r="D38" s="184" t="s">
        <v>29</v>
      </c>
      <c r="E38" s="184"/>
      <c r="F38" s="183" t="s">
        <v>30</v>
      </c>
      <c r="G38" s="183"/>
      <c r="H38" s="183"/>
      <c r="I38" s="183"/>
      <c r="J38" s="183" t="s">
        <v>31</v>
      </c>
      <c r="K38" s="183"/>
      <c r="L38" s="183"/>
      <c r="M38" s="183"/>
      <c r="N38" s="183"/>
      <c r="O38" s="183"/>
      <c r="P38" s="150"/>
      <c r="Q38" s="126"/>
      <c r="R38" s="126"/>
      <c r="S38" s="126"/>
      <c r="T38" s="126"/>
      <c r="U38" s="126"/>
      <c r="V38" s="1"/>
    </row>
    <row r="39" spans="1:22" ht="17.25" customHeight="1" x14ac:dyDescent="0.25">
      <c r="A39" s="144"/>
      <c r="B39" s="144"/>
      <c r="C39" s="144"/>
      <c r="D39" s="182" t="s">
        <v>32</v>
      </c>
      <c r="E39" s="182"/>
      <c r="F39" s="106"/>
      <c r="G39" s="106"/>
      <c r="H39" s="106"/>
      <c r="J39" s="182" t="s">
        <v>33</v>
      </c>
      <c r="K39" s="182"/>
      <c r="L39" s="182"/>
      <c r="M39" s="182"/>
      <c r="N39" s="182"/>
      <c r="O39" s="182"/>
      <c r="P39" s="151"/>
      <c r="Q39" s="145"/>
      <c r="R39" s="145"/>
      <c r="S39" s="145"/>
      <c r="T39" s="145"/>
      <c r="U39" s="145"/>
      <c r="V39" s="1"/>
    </row>
    <row r="40" spans="1:22" ht="14.25" customHeight="1" x14ac:dyDescent="0.25">
      <c r="A40" s="144"/>
      <c r="B40" s="144"/>
      <c r="C40" s="144"/>
      <c r="D40" s="183" t="s">
        <v>28</v>
      </c>
      <c r="E40" s="183"/>
      <c r="F40" s="107"/>
      <c r="G40" s="107"/>
      <c r="H40" s="107"/>
      <c r="J40" s="183" t="s">
        <v>28</v>
      </c>
      <c r="K40" s="183"/>
      <c r="L40" s="183"/>
      <c r="M40" s="183"/>
      <c r="N40" s="183"/>
      <c r="O40" s="183"/>
      <c r="P40" s="150"/>
      <c r="Q40" s="107"/>
      <c r="R40" s="107"/>
      <c r="S40" s="107"/>
      <c r="T40" s="107"/>
      <c r="U40" s="107"/>
      <c r="V40" s="1"/>
    </row>
    <row r="41" spans="1:22" ht="14.25" customHeight="1" x14ac:dyDescent="0.25">
      <c r="A41" s="144"/>
      <c r="B41" s="144"/>
      <c r="C41" s="144"/>
      <c r="D41" s="144"/>
      <c r="E41" s="107"/>
      <c r="F41" s="107"/>
      <c r="G41" s="107"/>
      <c r="H41" s="107"/>
      <c r="I41" s="107"/>
      <c r="J41" s="107"/>
      <c r="K41" s="107"/>
      <c r="L41" s="146"/>
      <c r="M41" s="107"/>
      <c r="N41" s="147"/>
      <c r="O41" s="107"/>
      <c r="P41" s="148"/>
      <c r="Q41" s="107"/>
      <c r="R41" s="107"/>
      <c r="S41" s="107"/>
      <c r="T41" s="107"/>
      <c r="U41" s="107"/>
      <c r="V41" s="1"/>
    </row>
    <row r="42" spans="1:22" ht="8.25" customHeight="1" x14ac:dyDescent="0.25">
      <c r="A42" s="144"/>
      <c r="B42" s="144"/>
      <c r="C42" s="144"/>
      <c r="D42" s="144"/>
      <c r="E42" s="107"/>
      <c r="F42" s="107"/>
      <c r="G42" s="107"/>
      <c r="H42" s="107"/>
      <c r="I42" s="107"/>
      <c r="J42" s="107"/>
      <c r="K42" s="107"/>
      <c r="L42" s="146"/>
      <c r="M42" s="107"/>
      <c r="N42" s="147"/>
      <c r="O42" s="107"/>
      <c r="P42" s="148"/>
      <c r="Q42" s="107"/>
      <c r="R42" s="107"/>
      <c r="S42" s="107"/>
      <c r="T42" s="107"/>
      <c r="U42" s="107"/>
      <c r="V42" s="1"/>
    </row>
    <row r="43" spans="1:22" ht="14.25" customHeight="1" x14ac:dyDescent="0.25">
      <c r="A43" s="144"/>
      <c r="B43" s="144"/>
      <c r="C43" s="144"/>
      <c r="D43" s="144"/>
      <c r="E43" s="107"/>
      <c r="F43" s="107"/>
      <c r="G43" s="107"/>
      <c r="H43" s="107"/>
      <c r="I43" s="107"/>
      <c r="J43" s="107"/>
      <c r="K43" s="107"/>
      <c r="L43" s="146"/>
      <c r="M43" s="107"/>
      <c r="N43" s="147"/>
      <c r="O43" s="107"/>
      <c r="P43" s="148"/>
      <c r="Q43" s="145"/>
      <c r="R43" s="145"/>
      <c r="S43" s="145"/>
      <c r="T43" s="145"/>
      <c r="U43" s="145"/>
      <c r="V43" s="1"/>
    </row>
    <row r="44" spans="1:22" x14ac:dyDescent="0.25">
      <c r="A44" s="144"/>
      <c r="B44" s="144"/>
      <c r="C44" s="144"/>
      <c r="D44" s="184" t="s">
        <v>29</v>
      </c>
      <c r="E44" s="184"/>
      <c r="F44" s="37"/>
      <c r="G44" s="39"/>
      <c r="H44" s="107"/>
      <c r="J44" s="183" t="s">
        <v>34</v>
      </c>
      <c r="K44" s="183"/>
      <c r="L44" s="183"/>
      <c r="M44" s="183"/>
      <c r="N44" s="183"/>
      <c r="O44" s="183"/>
      <c r="P44" s="150"/>
      <c r="Q44" s="107"/>
      <c r="R44" s="107"/>
      <c r="S44" s="107"/>
      <c r="T44" s="107"/>
      <c r="U44" s="107"/>
      <c r="V44" s="1"/>
    </row>
    <row r="45" spans="1:22" x14ac:dyDescent="0.25">
      <c r="A45" s="144"/>
      <c r="B45" s="144"/>
      <c r="C45" s="144"/>
      <c r="D45" s="144"/>
      <c r="E45" s="107"/>
      <c r="F45" s="107"/>
      <c r="G45" s="107"/>
      <c r="H45" s="107"/>
      <c r="I45" s="107"/>
      <c r="J45" s="107"/>
      <c r="K45" s="107"/>
      <c r="L45" s="146"/>
      <c r="M45" s="107"/>
      <c r="N45" s="147"/>
      <c r="O45" s="107"/>
      <c r="P45" s="148"/>
      <c r="Q45" s="107"/>
      <c r="R45" s="107"/>
      <c r="S45" s="107"/>
      <c r="T45" s="107"/>
      <c r="U45" s="107"/>
      <c r="V45" s="1"/>
    </row>
    <row r="46" spans="1:22" ht="14.25" customHeight="1" x14ac:dyDescent="0.25">
      <c r="A46" s="144"/>
      <c r="B46" s="144"/>
      <c r="C46" s="144"/>
      <c r="D46" s="144"/>
      <c r="E46" s="107"/>
      <c r="F46" s="182" t="s">
        <v>35</v>
      </c>
      <c r="G46" s="182"/>
      <c r="H46" s="182"/>
      <c r="I46" s="182"/>
      <c r="J46" s="182"/>
      <c r="K46" s="126"/>
      <c r="L46" s="126"/>
      <c r="M46" s="126"/>
      <c r="N46" s="12"/>
      <c r="O46" s="145"/>
      <c r="P46" s="148"/>
      <c r="Q46" s="1"/>
      <c r="R46" s="1"/>
      <c r="S46" s="1"/>
      <c r="T46" s="1"/>
      <c r="U46" s="1"/>
      <c r="V46" s="1"/>
    </row>
    <row r="47" spans="1:22" x14ac:dyDescent="0.25">
      <c r="A47" s="144"/>
      <c r="B47" s="144"/>
      <c r="C47" s="144"/>
      <c r="D47" s="144"/>
      <c r="E47" s="1"/>
      <c r="F47" s="37"/>
      <c r="G47" s="37"/>
      <c r="H47" s="37"/>
      <c r="I47" s="1"/>
      <c r="J47" s="1"/>
      <c r="K47" s="1"/>
      <c r="L47" s="2"/>
      <c r="M47" s="1"/>
      <c r="N47" s="3"/>
      <c r="O47" s="1"/>
      <c r="P47" s="142"/>
      <c r="Q47" s="1"/>
      <c r="R47" s="1"/>
      <c r="S47" s="1"/>
      <c r="T47" s="1"/>
      <c r="U47" s="1"/>
      <c r="V47" s="1"/>
    </row>
    <row r="48" spans="1:22" x14ac:dyDescent="0.25">
      <c r="A48" s="144"/>
      <c r="B48" s="144"/>
      <c r="C48" s="144"/>
      <c r="D48" s="144"/>
      <c r="E48" s="1"/>
      <c r="F48" s="37"/>
      <c r="G48" s="183"/>
      <c r="H48" s="183"/>
      <c r="I48" s="183"/>
      <c r="J48" s="1"/>
      <c r="K48" s="1"/>
      <c r="L48" s="2"/>
      <c r="M48" s="1"/>
      <c r="N48" s="3"/>
      <c r="O48" s="1"/>
      <c r="P48" s="142"/>
      <c r="Q48" s="127"/>
      <c r="R48" s="127"/>
      <c r="S48" s="127"/>
      <c r="T48" s="127"/>
      <c r="U48" s="127"/>
      <c r="V48" s="127"/>
    </row>
    <row r="49" spans="1:16" x14ac:dyDescent="0.25">
      <c r="A49" s="144"/>
      <c r="B49" s="144"/>
      <c r="C49" s="144"/>
      <c r="D49" s="144"/>
      <c r="E49" s="184"/>
      <c r="F49" s="184"/>
      <c r="G49" s="107"/>
      <c r="H49" s="107"/>
      <c r="I49" s="184"/>
      <c r="J49" s="184"/>
      <c r="K49" s="184"/>
      <c r="L49" s="184"/>
      <c r="M49" s="184"/>
      <c r="N49" s="184"/>
      <c r="O49" s="184"/>
      <c r="P49" s="161"/>
    </row>
    <row r="50" spans="1:16" x14ac:dyDescent="0.25">
      <c r="F50" s="5"/>
      <c r="G50" s="182"/>
      <c r="H50" s="182"/>
      <c r="I50" s="182"/>
      <c r="L50" s="5"/>
      <c r="N50" s="5"/>
      <c r="P50" s="5"/>
    </row>
  </sheetData>
  <mergeCells count="37">
    <mergeCell ref="G50:I50"/>
    <mergeCell ref="D44:E44"/>
    <mergeCell ref="J44:O44"/>
    <mergeCell ref="F46:J46"/>
    <mergeCell ref="G48:I48"/>
    <mergeCell ref="E49:F49"/>
    <mergeCell ref="I49:O49"/>
    <mergeCell ref="D33:E33"/>
    <mergeCell ref="F33:I33"/>
    <mergeCell ref="J33:O33"/>
    <mergeCell ref="D40:E40"/>
    <mergeCell ref="J40:O40"/>
    <mergeCell ref="D34:E34"/>
    <mergeCell ref="F34:I34"/>
    <mergeCell ref="J34:O34"/>
    <mergeCell ref="F35:I35"/>
    <mergeCell ref="F36:I36"/>
    <mergeCell ref="F37:I37"/>
    <mergeCell ref="D38:E38"/>
    <mergeCell ref="F38:I38"/>
    <mergeCell ref="J38:O38"/>
    <mergeCell ref="D39:E39"/>
    <mergeCell ref="J39:O39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27">
    <cfRule type="cellIs" dxfId="8" priority="1" stopIfTrue="1" operator="lessThan">
      <formula>5</formula>
    </cfRule>
  </conditionalFormatting>
  <pageMargins left="0.39370078740157483" right="0" top="0.51181102362204722" bottom="0" header="0.31496062992125984" footer="0.31496062992125984"/>
  <pageSetup paperSize="9" scale="80" orientation="portrait" verticalDpi="0" r:id="rId1"/>
  <rowBreaks count="1" manualBreakCount="1">
    <brk id="48" max="16383" man="1"/>
  </rowBreaks>
  <colBreaks count="1" manualBreakCount="1">
    <brk id="1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view="pageBreakPreview" topLeftCell="A32" zoomScale="80" zoomScaleSheetLayoutView="80" workbookViewId="0">
      <selection activeCell="M40" sqref="M40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8.5703125" style="5" customWidth="1"/>
    <col min="6" max="7" width="11.28515625" style="43" bestFit="1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7" customHeight="1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x14ac:dyDescent="0.25">
      <c r="A5" s="12"/>
      <c r="B5" s="12"/>
      <c r="C5" s="126" t="s">
        <v>217</v>
      </c>
      <c r="E5" s="127"/>
      <c r="F5" s="37"/>
      <c r="G5" s="37"/>
      <c r="H5" s="37"/>
      <c r="I5" s="12"/>
      <c r="J5" s="3" t="s">
        <v>102</v>
      </c>
      <c r="L5" s="12"/>
      <c r="M5" s="12"/>
      <c r="N5" s="12"/>
      <c r="O5" s="12"/>
    </row>
    <row r="6" spans="1:16" x14ac:dyDescent="0.25">
      <c r="A6" s="12"/>
      <c r="B6" s="12"/>
      <c r="C6" s="127" t="s">
        <v>211</v>
      </c>
      <c r="E6" s="127"/>
      <c r="F6" s="37"/>
      <c r="G6" s="37"/>
      <c r="H6" s="37"/>
      <c r="I6" s="12"/>
      <c r="J6" s="3" t="s">
        <v>103</v>
      </c>
      <c r="L6" s="12"/>
      <c r="M6" s="12"/>
      <c r="N6" s="12"/>
      <c r="O6" s="12"/>
    </row>
    <row r="7" spans="1:16" x14ac:dyDescent="0.25">
      <c r="A7" s="12"/>
      <c r="B7" s="12"/>
      <c r="C7" s="3" t="s">
        <v>212</v>
      </c>
      <c r="E7" s="12"/>
      <c r="F7" s="106"/>
      <c r="G7" s="106"/>
      <c r="H7" s="106"/>
      <c r="I7" s="12"/>
      <c r="J7" s="3" t="s">
        <v>213</v>
      </c>
      <c r="L7" s="12"/>
      <c r="M7" s="12"/>
      <c r="N7" s="12"/>
      <c r="O7" s="12"/>
    </row>
    <row r="8" spans="1:16" ht="12.75" customHeight="1" x14ac:dyDescent="0.25">
      <c r="A8" s="12"/>
      <c r="B8" s="12"/>
      <c r="C8" s="12"/>
      <c r="D8" s="12"/>
      <c r="E8" s="12"/>
      <c r="F8" s="106"/>
      <c r="G8" s="106"/>
      <c r="H8" s="106"/>
      <c r="I8" s="12"/>
      <c r="J8" s="12"/>
      <c r="K8" s="12"/>
      <c r="L8" s="12"/>
      <c r="M8" s="12"/>
      <c r="N8" s="12"/>
      <c r="O8" s="12"/>
    </row>
    <row r="9" spans="1:16" ht="29.25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19.5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9.25" customHeight="1" x14ac:dyDescent="0.25">
      <c r="A11" s="46">
        <v>1</v>
      </c>
      <c r="B11" s="61">
        <v>35</v>
      </c>
      <c r="C11" s="118" t="s">
        <v>205</v>
      </c>
      <c r="D11" s="100" t="s">
        <v>45</v>
      </c>
      <c r="E11" s="72" t="s">
        <v>138</v>
      </c>
      <c r="F11" s="75"/>
      <c r="G11" s="75">
        <v>37080</v>
      </c>
      <c r="H11" s="62" t="s">
        <v>40</v>
      </c>
      <c r="I11" s="48"/>
      <c r="J11" s="48"/>
      <c r="K11" s="48"/>
      <c r="L11" s="190">
        <v>7</v>
      </c>
      <c r="M11" s="48"/>
      <c r="N11" s="49" t="s">
        <v>18</v>
      </c>
      <c r="O11" s="50"/>
      <c r="P11" s="51"/>
    </row>
    <row r="12" spans="1:16" s="52" customFormat="1" ht="29.25" customHeight="1" x14ac:dyDescent="0.25">
      <c r="A12" s="46">
        <v>2</v>
      </c>
      <c r="B12" s="61">
        <v>36</v>
      </c>
      <c r="C12" s="118" t="s">
        <v>206</v>
      </c>
      <c r="D12" s="128" t="s">
        <v>117</v>
      </c>
      <c r="E12" s="129" t="s">
        <v>72</v>
      </c>
      <c r="F12" s="47"/>
      <c r="G12" s="47">
        <v>38241</v>
      </c>
      <c r="H12" s="62" t="s">
        <v>40</v>
      </c>
      <c r="I12" s="48"/>
      <c r="J12" s="48"/>
      <c r="K12" s="48"/>
      <c r="L12" s="190">
        <v>9</v>
      </c>
      <c r="M12" s="48"/>
      <c r="N12" s="49"/>
      <c r="O12" s="50"/>
      <c r="P12" s="51"/>
    </row>
    <row r="13" spans="1:16" s="52" customFormat="1" ht="29.25" customHeight="1" x14ac:dyDescent="0.25">
      <c r="A13" s="46">
        <v>3</v>
      </c>
      <c r="B13" s="61">
        <v>37</v>
      </c>
      <c r="C13" s="118" t="s">
        <v>206</v>
      </c>
      <c r="D13" s="128" t="s">
        <v>39</v>
      </c>
      <c r="E13" s="129" t="s">
        <v>139</v>
      </c>
      <c r="F13" s="47"/>
      <c r="G13" s="47">
        <v>37997</v>
      </c>
      <c r="H13" s="62" t="s">
        <v>40</v>
      </c>
      <c r="I13" s="48"/>
      <c r="J13" s="48"/>
      <c r="K13" s="48"/>
      <c r="L13" s="190">
        <v>7</v>
      </c>
      <c r="M13" s="48"/>
      <c r="N13" s="49"/>
      <c r="O13" s="50"/>
      <c r="P13" s="51"/>
    </row>
    <row r="14" spans="1:16" s="52" customFormat="1" ht="29.25" customHeight="1" x14ac:dyDescent="0.25">
      <c r="A14" s="46">
        <v>4</v>
      </c>
      <c r="B14" s="61">
        <v>38</v>
      </c>
      <c r="C14" s="118" t="s">
        <v>206</v>
      </c>
      <c r="D14" s="128" t="s">
        <v>140</v>
      </c>
      <c r="E14" s="129" t="s">
        <v>141</v>
      </c>
      <c r="F14" s="47"/>
      <c r="G14" s="47">
        <v>38019</v>
      </c>
      <c r="H14" s="62" t="s">
        <v>40</v>
      </c>
      <c r="I14" s="48"/>
      <c r="J14" s="48"/>
      <c r="K14" s="48"/>
      <c r="L14" s="190">
        <v>8.5</v>
      </c>
      <c r="M14" s="48"/>
      <c r="N14" s="49"/>
      <c r="O14" s="50"/>
      <c r="P14" s="51"/>
    </row>
    <row r="15" spans="1:16" s="52" customFormat="1" ht="29.25" customHeight="1" x14ac:dyDescent="0.25">
      <c r="A15" s="46">
        <v>5</v>
      </c>
      <c r="B15" s="61">
        <v>39</v>
      </c>
      <c r="C15" s="118" t="s">
        <v>206</v>
      </c>
      <c r="D15" s="128" t="s">
        <v>142</v>
      </c>
      <c r="E15" s="129" t="s">
        <v>143</v>
      </c>
      <c r="F15" s="47"/>
      <c r="G15" s="47">
        <v>37992</v>
      </c>
      <c r="H15" s="62" t="s">
        <v>40</v>
      </c>
      <c r="I15" s="48"/>
      <c r="J15" s="48"/>
      <c r="K15" s="48"/>
      <c r="L15" s="190">
        <v>8.5</v>
      </c>
      <c r="M15" s="48"/>
      <c r="N15" s="49"/>
      <c r="O15" s="50"/>
      <c r="P15" s="51"/>
    </row>
    <row r="16" spans="1:16" s="52" customFormat="1" ht="29.25" customHeight="1" x14ac:dyDescent="0.25">
      <c r="A16" s="46">
        <v>6</v>
      </c>
      <c r="B16" s="61">
        <v>40</v>
      </c>
      <c r="C16" s="118" t="s">
        <v>206</v>
      </c>
      <c r="D16" s="130" t="s">
        <v>144</v>
      </c>
      <c r="E16" s="129" t="s">
        <v>145</v>
      </c>
      <c r="F16" s="47"/>
      <c r="G16" s="47">
        <v>38079</v>
      </c>
      <c r="H16" s="62" t="s">
        <v>40</v>
      </c>
      <c r="I16" s="48"/>
      <c r="J16" s="48"/>
      <c r="K16" s="48"/>
      <c r="L16" s="190">
        <v>7</v>
      </c>
      <c r="M16" s="48"/>
      <c r="N16" s="49"/>
      <c r="O16" s="50"/>
      <c r="P16" s="51"/>
    </row>
    <row r="17" spans="1:16" s="52" customFormat="1" ht="29.25" customHeight="1" x14ac:dyDescent="0.25">
      <c r="A17" s="46">
        <v>7</v>
      </c>
      <c r="B17" s="61">
        <v>41</v>
      </c>
      <c r="C17" s="118" t="s">
        <v>206</v>
      </c>
      <c r="D17" s="130" t="s">
        <v>146</v>
      </c>
      <c r="E17" s="129" t="s">
        <v>147</v>
      </c>
      <c r="F17" s="47"/>
      <c r="G17" s="47">
        <v>38280</v>
      </c>
      <c r="H17" s="62" t="s">
        <v>40</v>
      </c>
      <c r="I17" s="48"/>
      <c r="J17" s="48"/>
      <c r="K17" s="48"/>
      <c r="L17" s="190">
        <v>7.5</v>
      </c>
      <c r="M17" s="48"/>
      <c r="N17" s="49"/>
      <c r="O17" s="50"/>
      <c r="P17" s="51"/>
    </row>
    <row r="18" spans="1:16" s="52" customFormat="1" ht="29.25" customHeight="1" x14ac:dyDescent="0.25">
      <c r="A18" s="46">
        <v>8</v>
      </c>
      <c r="B18" s="61">
        <v>42</v>
      </c>
      <c r="C18" s="118" t="s">
        <v>206</v>
      </c>
      <c r="D18" s="130" t="s">
        <v>46</v>
      </c>
      <c r="E18" s="129" t="s">
        <v>69</v>
      </c>
      <c r="F18" s="47"/>
      <c r="G18" s="47" t="s">
        <v>148</v>
      </c>
      <c r="H18" s="62" t="s">
        <v>40</v>
      </c>
      <c r="I18" s="48"/>
      <c r="J18" s="48"/>
      <c r="K18" s="48"/>
      <c r="L18" s="190">
        <v>6.5</v>
      </c>
      <c r="M18" s="48"/>
      <c r="N18" s="49"/>
      <c r="O18" s="50"/>
      <c r="P18" s="51"/>
    </row>
    <row r="19" spans="1:16" s="52" customFormat="1" ht="29.25" customHeight="1" x14ac:dyDescent="0.25">
      <c r="A19" s="46">
        <v>9</v>
      </c>
      <c r="B19" s="61">
        <v>43</v>
      </c>
      <c r="C19" s="118" t="s">
        <v>206</v>
      </c>
      <c r="D19" s="73" t="s">
        <v>149</v>
      </c>
      <c r="E19" s="129" t="s">
        <v>91</v>
      </c>
      <c r="F19" s="55" t="s">
        <v>150</v>
      </c>
      <c r="G19" s="55"/>
      <c r="H19" s="62" t="s">
        <v>40</v>
      </c>
      <c r="I19" s="48"/>
      <c r="J19" s="48"/>
      <c r="K19" s="48"/>
      <c r="L19" s="190">
        <v>8</v>
      </c>
      <c r="M19" s="48"/>
      <c r="N19" s="49"/>
      <c r="O19" s="50"/>
      <c r="P19" s="51"/>
    </row>
    <row r="20" spans="1:16" s="52" customFormat="1" ht="29.25" customHeight="1" x14ac:dyDescent="0.25">
      <c r="A20" s="46">
        <v>10</v>
      </c>
      <c r="B20" s="61">
        <v>44</v>
      </c>
      <c r="C20" s="118" t="s">
        <v>206</v>
      </c>
      <c r="D20" s="130" t="s">
        <v>151</v>
      </c>
      <c r="E20" s="129" t="s">
        <v>70</v>
      </c>
      <c r="F20" s="47">
        <v>37993</v>
      </c>
      <c r="G20" s="47"/>
      <c r="H20" s="62" t="s">
        <v>40</v>
      </c>
      <c r="I20" s="48"/>
      <c r="J20" s="48"/>
      <c r="K20" s="48"/>
      <c r="L20" s="190">
        <v>8</v>
      </c>
      <c r="M20" s="48"/>
      <c r="N20" s="49"/>
      <c r="O20" s="50"/>
      <c r="P20" s="51"/>
    </row>
    <row r="21" spans="1:16" s="52" customFormat="1" ht="29.25" customHeight="1" x14ac:dyDescent="0.25">
      <c r="A21" s="46">
        <v>11</v>
      </c>
      <c r="B21" s="61">
        <v>45</v>
      </c>
      <c r="C21" s="118" t="s">
        <v>206</v>
      </c>
      <c r="D21" s="73" t="s">
        <v>152</v>
      </c>
      <c r="E21" s="131" t="s">
        <v>48</v>
      </c>
      <c r="F21" s="132"/>
      <c r="G21" s="132" t="s">
        <v>153</v>
      </c>
      <c r="H21" s="62" t="s">
        <v>40</v>
      </c>
      <c r="I21" s="48"/>
      <c r="J21" s="48"/>
      <c r="K21" s="48"/>
      <c r="L21" s="190">
        <v>7.5</v>
      </c>
      <c r="M21" s="48"/>
      <c r="N21" s="49"/>
      <c r="O21" s="50"/>
      <c r="P21" s="51"/>
    </row>
    <row r="22" spans="1:16" s="52" customFormat="1" ht="29.25" customHeight="1" x14ac:dyDescent="0.25">
      <c r="A22" s="46">
        <v>12</v>
      </c>
      <c r="B22" s="61">
        <v>46</v>
      </c>
      <c r="C22" s="118" t="s">
        <v>206</v>
      </c>
      <c r="D22" s="130" t="s">
        <v>154</v>
      </c>
      <c r="E22" s="129" t="s">
        <v>43</v>
      </c>
      <c r="F22" s="47"/>
      <c r="G22" s="47">
        <v>37997</v>
      </c>
      <c r="H22" s="62" t="s">
        <v>40</v>
      </c>
      <c r="I22" s="48"/>
      <c r="J22" s="48"/>
      <c r="K22" s="48"/>
      <c r="L22" s="190">
        <v>8.5</v>
      </c>
      <c r="M22" s="48"/>
      <c r="N22" s="49"/>
      <c r="O22" s="50"/>
      <c r="P22" s="51"/>
    </row>
    <row r="23" spans="1:16" s="52" customFormat="1" ht="29.25" customHeight="1" x14ac:dyDescent="0.25">
      <c r="A23" s="46">
        <v>13</v>
      </c>
      <c r="B23" s="61">
        <v>47</v>
      </c>
      <c r="C23" s="118" t="s">
        <v>206</v>
      </c>
      <c r="D23" s="130" t="s">
        <v>155</v>
      </c>
      <c r="E23" s="129" t="s">
        <v>156</v>
      </c>
      <c r="F23" s="47"/>
      <c r="G23" s="47" t="s">
        <v>157</v>
      </c>
      <c r="H23" s="62" t="s">
        <v>40</v>
      </c>
      <c r="I23" s="48"/>
      <c r="J23" s="48"/>
      <c r="K23" s="48"/>
      <c r="L23" s="190">
        <v>7</v>
      </c>
      <c r="M23" s="48"/>
      <c r="N23" s="49"/>
      <c r="O23" s="50"/>
      <c r="P23" s="51"/>
    </row>
    <row r="24" spans="1:16" s="52" customFormat="1" ht="29.25" customHeight="1" x14ac:dyDescent="0.25">
      <c r="A24" s="46">
        <v>14</v>
      </c>
      <c r="B24" s="61">
        <v>48</v>
      </c>
      <c r="C24" s="118" t="s">
        <v>206</v>
      </c>
      <c r="D24" s="130" t="s">
        <v>158</v>
      </c>
      <c r="E24" s="129" t="s">
        <v>159</v>
      </c>
      <c r="F24" s="47"/>
      <c r="G24" s="47" t="s">
        <v>160</v>
      </c>
      <c r="H24" s="62" t="s">
        <v>40</v>
      </c>
      <c r="I24" s="48"/>
      <c r="J24" s="48"/>
      <c r="K24" s="48"/>
      <c r="L24" s="190">
        <v>7</v>
      </c>
      <c r="M24" s="48"/>
      <c r="N24" s="49"/>
      <c r="O24" s="50"/>
      <c r="P24" s="51"/>
    </row>
    <row r="25" spans="1:16" s="52" customFormat="1" ht="29.25" customHeight="1" x14ac:dyDescent="0.25">
      <c r="A25" s="46">
        <v>15</v>
      </c>
      <c r="B25" s="61">
        <v>49</v>
      </c>
      <c r="C25" s="118" t="s">
        <v>206</v>
      </c>
      <c r="D25" s="130" t="s">
        <v>161</v>
      </c>
      <c r="E25" s="129" t="s">
        <v>162</v>
      </c>
      <c r="F25" s="47"/>
      <c r="G25" s="47">
        <v>38246</v>
      </c>
      <c r="H25" s="62" t="s">
        <v>208</v>
      </c>
      <c r="I25" s="48"/>
      <c r="J25" s="48"/>
      <c r="K25" s="48"/>
      <c r="L25" s="190">
        <v>8</v>
      </c>
      <c r="M25" s="48"/>
      <c r="N25" s="49"/>
      <c r="O25" s="50"/>
      <c r="P25" s="51"/>
    </row>
    <row r="26" spans="1:16" s="52" customFormat="1" ht="29.25" customHeight="1" x14ac:dyDescent="0.25">
      <c r="A26" s="46">
        <v>16</v>
      </c>
      <c r="B26" s="61">
        <v>50</v>
      </c>
      <c r="C26" s="118" t="s">
        <v>206</v>
      </c>
      <c r="D26" s="130" t="s">
        <v>75</v>
      </c>
      <c r="E26" s="129" t="s">
        <v>163</v>
      </c>
      <c r="F26" s="47">
        <v>38253</v>
      </c>
      <c r="G26" s="47"/>
      <c r="H26" s="62" t="s">
        <v>40</v>
      </c>
      <c r="I26" s="48"/>
      <c r="J26" s="48"/>
      <c r="K26" s="48"/>
      <c r="L26" s="190">
        <v>8</v>
      </c>
      <c r="M26" s="48"/>
      <c r="N26" s="49"/>
      <c r="O26" s="50"/>
      <c r="P26" s="51"/>
    </row>
    <row r="27" spans="1:16" s="52" customFormat="1" ht="29.25" customHeight="1" x14ac:dyDescent="0.25">
      <c r="A27" s="46">
        <v>17</v>
      </c>
      <c r="B27" s="61">
        <v>51</v>
      </c>
      <c r="C27" s="118" t="s">
        <v>206</v>
      </c>
      <c r="D27" s="100" t="s">
        <v>164</v>
      </c>
      <c r="E27" s="72" t="s">
        <v>165</v>
      </c>
      <c r="F27" s="47"/>
      <c r="G27" s="47">
        <v>38331</v>
      </c>
      <c r="H27" s="62" t="s">
        <v>40</v>
      </c>
      <c r="I27" s="48"/>
      <c r="J27" s="48"/>
      <c r="K27" s="48"/>
      <c r="L27" s="190">
        <v>8</v>
      </c>
      <c r="M27" s="48"/>
      <c r="N27" s="49"/>
      <c r="O27" s="50"/>
      <c r="P27" s="51"/>
    </row>
    <row r="28" spans="1:16" s="52" customFormat="1" ht="29.25" customHeight="1" x14ac:dyDescent="0.25">
      <c r="A28" s="46">
        <v>18</v>
      </c>
      <c r="B28" s="61">
        <v>52</v>
      </c>
      <c r="C28" s="118" t="s">
        <v>206</v>
      </c>
      <c r="D28" s="73" t="s">
        <v>166</v>
      </c>
      <c r="E28" s="74" t="s">
        <v>67</v>
      </c>
      <c r="F28" s="55"/>
      <c r="G28" s="55">
        <v>37997</v>
      </c>
      <c r="H28" s="62" t="s">
        <v>40</v>
      </c>
      <c r="I28" s="48"/>
      <c r="J28" s="48"/>
      <c r="K28" s="48"/>
      <c r="L28" s="190">
        <v>8</v>
      </c>
      <c r="M28" s="48"/>
      <c r="N28" s="49"/>
      <c r="O28" s="50"/>
      <c r="P28" s="51"/>
    </row>
    <row r="29" spans="1:16" s="52" customFormat="1" ht="29.25" customHeight="1" x14ac:dyDescent="0.25">
      <c r="A29" s="46">
        <v>19</v>
      </c>
      <c r="B29" s="61">
        <v>53</v>
      </c>
      <c r="C29" s="118" t="s">
        <v>206</v>
      </c>
      <c r="D29" s="100" t="s">
        <v>167</v>
      </c>
      <c r="E29" s="72" t="s">
        <v>86</v>
      </c>
      <c r="F29" s="112"/>
      <c r="G29" s="112">
        <v>38099</v>
      </c>
      <c r="H29" s="62" t="s">
        <v>40</v>
      </c>
      <c r="I29" s="48"/>
      <c r="J29" s="48"/>
      <c r="K29" s="48"/>
      <c r="L29" s="190">
        <v>7.5</v>
      </c>
      <c r="M29" s="48"/>
      <c r="N29" s="49"/>
      <c r="O29" s="50"/>
      <c r="P29" s="51"/>
    </row>
    <row r="30" spans="1:16" s="52" customFormat="1" ht="29.25" customHeight="1" x14ac:dyDescent="0.25">
      <c r="A30" s="46">
        <v>20</v>
      </c>
      <c r="B30" s="61">
        <v>54</v>
      </c>
      <c r="C30" s="118" t="s">
        <v>206</v>
      </c>
      <c r="D30" s="100" t="s">
        <v>168</v>
      </c>
      <c r="E30" s="101" t="s">
        <v>169</v>
      </c>
      <c r="F30" s="70">
        <v>38313</v>
      </c>
      <c r="G30" s="70"/>
      <c r="H30" s="62" t="s">
        <v>40</v>
      </c>
      <c r="I30" s="48"/>
      <c r="J30" s="48"/>
      <c r="K30" s="48"/>
      <c r="L30" s="190">
        <v>7</v>
      </c>
      <c r="M30" s="48"/>
      <c r="N30" s="49"/>
      <c r="O30" s="50"/>
      <c r="P30" s="51"/>
    </row>
    <row r="31" spans="1:16" s="52" customFormat="1" ht="29.25" customHeight="1" x14ac:dyDescent="0.25">
      <c r="A31" s="46">
        <v>21</v>
      </c>
      <c r="B31" s="61">
        <v>55</v>
      </c>
      <c r="C31" s="118" t="s">
        <v>206</v>
      </c>
      <c r="D31" s="73" t="s">
        <v>170</v>
      </c>
      <c r="E31" s="133" t="s">
        <v>171</v>
      </c>
      <c r="F31" s="132"/>
      <c r="G31" s="132">
        <v>38161</v>
      </c>
      <c r="H31" s="62" t="s">
        <v>40</v>
      </c>
      <c r="I31" s="48"/>
      <c r="J31" s="48"/>
      <c r="K31" s="48"/>
      <c r="L31" s="190">
        <v>7.5</v>
      </c>
      <c r="M31" s="48"/>
      <c r="N31" s="49"/>
      <c r="O31" s="50"/>
      <c r="P31" s="51"/>
    </row>
    <row r="32" spans="1:16" s="52" customFormat="1" ht="29.25" customHeight="1" x14ac:dyDescent="0.25">
      <c r="A32" s="46">
        <v>22</v>
      </c>
      <c r="B32" s="61">
        <v>56</v>
      </c>
      <c r="C32" s="118" t="s">
        <v>206</v>
      </c>
      <c r="D32" s="100" t="s">
        <v>172</v>
      </c>
      <c r="E32" s="72" t="s">
        <v>89</v>
      </c>
      <c r="F32" s="47"/>
      <c r="G32" s="47">
        <v>38185</v>
      </c>
      <c r="H32" s="62" t="s">
        <v>40</v>
      </c>
      <c r="I32" s="48"/>
      <c r="J32" s="48"/>
      <c r="K32" s="48"/>
      <c r="L32" s="190">
        <v>6.5</v>
      </c>
      <c r="M32" s="48"/>
      <c r="N32" s="49"/>
      <c r="O32" s="50"/>
      <c r="P32" s="51"/>
    </row>
    <row r="33" spans="1:22" s="52" customFormat="1" ht="29.25" customHeight="1" x14ac:dyDescent="0.25">
      <c r="A33" s="46">
        <v>23</v>
      </c>
      <c r="B33" s="61">
        <v>57</v>
      </c>
      <c r="C33" s="118" t="s">
        <v>206</v>
      </c>
      <c r="D33" s="124" t="s">
        <v>173</v>
      </c>
      <c r="E33" s="134" t="s">
        <v>94</v>
      </c>
      <c r="F33" s="112"/>
      <c r="G33" s="112">
        <v>38084</v>
      </c>
      <c r="H33" s="62" t="s">
        <v>88</v>
      </c>
      <c r="I33" s="48"/>
      <c r="J33" s="48"/>
      <c r="K33" s="48"/>
      <c r="L33" s="190">
        <v>8</v>
      </c>
      <c r="M33" s="48"/>
      <c r="N33" s="49"/>
      <c r="O33" s="50"/>
      <c r="P33" s="51"/>
    </row>
    <row r="34" spans="1:22" s="52" customFormat="1" ht="28.5" customHeight="1" x14ac:dyDescent="0.25">
      <c r="A34" s="46">
        <v>24</v>
      </c>
      <c r="B34" s="61">
        <v>58</v>
      </c>
      <c r="C34" s="118" t="s">
        <v>206</v>
      </c>
      <c r="D34" s="124" t="s">
        <v>174</v>
      </c>
      <c r="E34" s="134" t="s">
        <v>94</v>
      </c>
      <c r="F34" s="112"/>
      <c r="G34" s="112">
        <v>38084</v>
      </c>
      <c r="H34" s="62" t="s">
        <v>88</v>
      </c>
      <c r="I34" s="48"/>
      <c r="J34" s="48"/>
      <c r="K34" s="48"/>
      <c r="L34" s="190">
        <v>8</v>
      </c>
      <c r="M34" s="48"/>
      <c r="N34" s="49"/>
      <c r="O34" s="50"/>
      <c r="P34" s="51"/>
    </row>
    <row r="35" spans="1:22" s="52" customFormat="1" ht="28.5" customHeight="1" x14ac:dyDescent="0.25">
      <c r="A35" s="46">
        <v>25</v>
      </c>
      <c r="B35" s="61">
        <v>59</v>
      </c>
      <c r="C35" s="118" t="s">
        <v>206</v>
      </c>
      <c r="D35" s="124" t="s">
        <v>175</v>
      </c>
      <c r="E35" s="134" t="s">
        <v>94</v>
      </c>
      <c r="F35" s="112"/>
      <c r="G35" s="112">
        <v>38084</v>
      </c>
      <c r="H35" s="62" t="s">
        <v>88</v>
      </c>
      <c r="I35" s="48"/>
      <c r="J35" s="48"/>
      <c r="K35" s="48"/>
      <c r="L35" s="190">
        <v>8.5</v>
      </c>
      <c r="M35" s="48"/>
      <c r="N35" s="49"/>
      <c r="O35" s="50"/>
      <c r="P35" s="51"/>
    </row>
    <row r="36" spans="1:22" s="52" customFormat="1" ht="28.5" customHeight="1" x14ac:dyDescent="0.25">
      <c r="A36" s="46">
        <v>26</v>
      </c>
      <c r="B36" s="61">
        <v>60</v>
      </c>
      <c r="C36" s="118" t="s">
        <v>206</v>
      </c>
      <c r="D36" s="128" t="s">
        <v>77</v>
      </c>
      <c r="E36" s="129" t="s">
        <v>85</v>
      </c>
      <c r="F36" s="47" t="s">
        <v>176</v>
      </c>
      <c r="G36" s="47"/>
      <c r="H36" s="62" t="s">
        <v>40</v>
      </c>
      <c r="I36" s="48"/>
      <c r="J36" s="48"/>
      <c r="K36" s="48"/>
      <c r="L36" s="190">
        <v>8.5</v>
      </c>
      <c r="M36" s="48"/>
      <c r="N36" s="49"/>
      <c r="O36" s="50"/>
      <c r="P36" s="51"/>
    </row>
    <row r="37" spans="1:22" s="52" customFormat="1" ht="28.5" customHeight="1" x14ac:dyDescent="0.25">
      <c r="A37" s="46">
        <v>27</v>
      </c>
      <c r="B37" s="61">
        <v>61</v>
      </c>
      <c r="C37" s="118" t="s">
        <v>206</v>
      </c>
      <c r="D37" s="128" t="s">
        <v>177</v>
      </c>
      <c r="E37" s="135" t="s">
        <v>42</v>
      </c>
      <c r="F37" s="47">
        <v>38277</v>
      </c>
      <c r="G37" s="47"/>
      <c r="H37" s="62" t="s">
        <v>40</v>
      </c>
      <c r="I37" s="48"/>
      <c r="J37" s="48"/>
      <c r="K37" s="48"/>
      <c r="L37" s="190">
        <v>8</v>
      </c>
      <c r="M37" s="48"/>
      <c r="N37" s="49"/>
      <c r="O37" s="50"/>
      <c r="P37" s="51"/>
    </row>
    <row r="38" spans="1:22" s="52" customFormat="1" ht="28.5" customHeight="1" x14ac:dyDescent="0.25">
      <c r="A38" s="46">
        <v>28</v>
      </c>
      <c r="B38" s="61">
        <v>62</v>
      </c>
      <c r="C38" s="118" t="s">
        <v>206</v>
      </c>
      <c r="D38" s="100" t="s">
        <v>178</v>
      </c>
      <c r="E38" s="72" t="s">
        <v>67</v>
      </c>
      <c r="F38" s="47"/>
      <c r="G38" s="47">
        <v>38098</v>
      </c>
      <c r="H38" s="62" t="s">
        <v>40</v>
      </c>
      <c r="I38" s="48"/>
      <c r="J38" s="48"/>
      <c r="K38" s="48"/>
      <c r="L38" s="190">
        <v>8</v>
      </c>
      <c r="M38" s="48"/>
      <c r="N38" s="49"/>
      <c r="O38" s="50"/>
      <c r="P38" s="51"/>
    </row>
    <row r="39" spans="1:22" s="52" customFormat="1" ht="28.5" customHeight="1" x14ac:dyDescent="0.25">
      <c r="A39" s="46">
        <v>29</v>
      </c>
      <c r="B39" s="61">
        <v>63</v>
      </c>
      <c r="C39" s="118" t="s">
        <v>206</v>
      </c>
      <c r="D39" s="124" t="s">
        <v>39</v>
      </c>
      <c r="E39" s="134" t="s">
        <v>115</v>
      </c>
      <c r="F39" s="112"/>
      <c r="G39" s="112">
        <v>34613</v>
      </c>
      <c r="H39" s="62" t="s">
        <v>40</v>
      </c>
      <c r="I39" s="48"/>
      <c r="J39" s="48"/>
      <c r="K39" s="48"/>
      <c r="L39" s="190">
        <v>8</v>
      </c>
      <c r="M39" s="48"/>
      <c r="N39" s="49"/>
      <c r="O39" s="50"/>
      <c r="P39" s="51"/>
    </row>
    <row r="40" spans="1:22" s="6" customFormat="1" ht="28.5" customHeight="1" x14ac:dyDescent="0.25">
      <c r="A40" s="46">
        <v>30</v>
      </c>
      <c r="B40" s="61">
        <v>64</v>
      </c>
      <c r="C40" s="118" t="s">
        <v>87</v>
      </c>
      <c r="D40" s="124" t="s">
        <v>209</v>
      </c>
      <c r="E40" s="125" t="s">
        <v>207</v>
      </c>
      <c r="F40" s="79">
        <v>37976</v>
      </c>
      <c r="G40" s="79"/>
      <c r="H40" s="136" t="s">
        <v>210</v>
      </c>
      <c r="I40" s="137"/>
      <c r="J40" s="137"/>
      <c r="K40" s="137"/>
      <c r="L40" s="190">
        <v>7.5</v>
      </c>
      <c r="M40" s="137"/>
      <c r="N40" s="138"/>
      <c r="O40" s="137"/>
      <c r="P40" s="139"/>
      <c r="Q40" s="81"/>
      <c r="R40" s="81"/>
      <c r="S40" s="81"/>
      <c r="T40" s="81"/>
      <c r="U40" s="81"/>
      <c r="V40" s="81"/>
    </row>
    <row r="41" spans="1:22" ht="17.25" customHeight="1" x14ac:dyDescent="0.25">
      <c r="B41" s="140" t="s">
        <v>214</v>
      </c>
      <c r="C41" s="140"/>
      <c r="D41" s="141"/>
      <c r="E41" s="1"/>
      <c r="F41" s="37"/>
      <c r="G41" s="37"/>
      <c r="H41" s="37"/>
      <c r="I41" s="1"/>
      <c r="J41" s="1"/>
      <c r="K41" s="1"/>
      <c r="L41" s="2"/>
      <c r="M41" s="1"/>
      <c r="N41" s="3"/>
      <c r="O41" s="1"/>
      <c r="P41" s="142"/>
      <c r="Q41" s="81"/>
      <c r="R41" s="81"/>
      <c r="S41" s="81"/>
      <c r="T41" s="81"/>
      <c r="U41" s="81"/>
      <c r="V41" s="81"/>
    </row>
    <row r="42" spans="1:22" ht="22.5" customHeight="1" x14ac:dyDescent="0.25">
      <c r="A42" s="143"/>
      <c r="B42" s="143"/>
      <c r="C42" s="143"/>
      <c r="D42" s="81" t="s">
        <v>36</v>
      </c>
      <c r="F42" s="82"/>
      <c r="G42" s="82"/>
      <c r="H42" s="82"/>
      <c r="I42" s="81"/>
      <c r="J42" s="81"/>
      <c r="K42" s="81"/>
      <c r="L42" s="81" t="s">
        <v>21</v>
      </c>
      <c r="O42" s="81"/>
      <c r="P42" s="139"/>
      <c r="Q42" s="81"/>
      <c r="R42" s="81"/>
      <c r="S42" s="81"/>
      <c r="T42" s="81"/>
      <c r="U42" s="81"/>
      <c r="V42" s="81"/>
    </row>
    <row r="43" spans="1:22" ht="22.5" customHeight="1" x14ac:dyDescent="0.25">
      <c r="A43" s="143"/>
      <c r="B43" s="143"/>
      <c r="C43" s="143"/>
      <c r="D43" s="81" t="s">
        <v>22</v>
      </c>
      <c r="F43" s="82"/>
      <c r="G43" s="82"/>
      <c r="H43" s="82"/>
      <c r="I43" s="81"/>
      <c r="J43" s="81"/>
      <c r="K43" s="81"/>
      <c r="L43" s="81" t="s">
        <v>23</v>
      </c>
      <c r="N43" s="83"/>
      <c r="O43" s="81"/>
      <c r="Q43" s="81"/>
      <c r="R43" s="81"/>
      <c r="S43" s="81"/>
      <c r="T43" s="81"/>
      <c r="U43" s="81"/>
      <c r="V43" s="81"/>
    </row>
    <row r="44" spans="1:22" ht="22.5" customHeight="1" x14ac:dyDescent="0.25">
      <c r="A44" s="143"/>
      <c r="B44" s="143"/>
      <c r="C44" s="143"/>
      <c r="D44" s="81" t="s">
        <v>24</v>
      </c>
      <c r="F44" s="82"/>
      <c r="G44" s="82"/>
      <c r="H44" s="82"/>
      <c r="I44" s="81"/>
      <c r="J44" s="81"/>
      <c r="K44" s="81"/>
      <c r="L44" s="80"/>
      <c r="M44" s="81"/>
      <c r="N44" s="83"/>
      <c r="O44" s="81"/>
      <c r="P44" s="139"/>
      <c r="Q44" s="126"/>
      <c r="R44" s="126"/>
      <c r="S44" s="126"/>
      <c r="T44" s="126"/>
      <c r="U44" s="126"/>
      <c r="V44" s="1"/>
    </row>
    <row r="45" spans="1:22" ht="21.75" customHeight="1" x14ac:dyDescent="0.25">
      <c r="A45" s="144"/>
      <c r="B45" s="144"/>
      <c r="C45" s="144"/>
      <c r="D45" s="182" t="s">
        <v>25</v>
      </c>
      <c r="E45" s="182"/>
      <c r="F45" s="182" t="s">
        <v>26</v>
      </c>
      <c r="G45" s="182"/>
      <c r="H45" s="182"/>
      <c r="I45" s="182"/>
      <c r="J45" s="182" t="s">
        <v>27</v>
      </c>
      <c r="K45" s="182"/>
      <c r="L45" s="182"/>
      <c r="M45" s="182"/>
      <c r="N45" s="182"/>
      <c r="O45" s="182"/>
      <c r="Q45" s="145"/>
      <c r="R45" s="145"/>
      <c r="S45" s="145"/>
      <c r="T45" s="145"/>
      <c r="U45" s="145"/>
      <c r="V45" s="1"/>
    </row>
    <row r="46" spans="1:22" ht="17.25" customHeight="1" x14ac:dyDescent="0.25">
      <c r="A46" s="144"/>
      <c r="B46" s="144"/>
      <c r="C46" s="144"/>
      <c r="D46" s="183" t="s">
        <v>28</v>
      </c>
      <c r="E46" s="183"/>
      <c r="F46" s="183" t="s">
        <v>28</v>
      </c>
      <c r="G46" s="183"/>
      <c r="H46" s="183"/>
      <c r="I46" s="183"/>
      <c r="J46" s="183" t="s">
        <v>28</v>
      </c>
      <c r="K46" s="183"/>
      <c r="L46" s="183"/>
      <c r="M46" s="183"/>
      <c r="N46" s="183"/>
      <c r="O46" s="183"/>
      <c r="Q46" s="107"/>
      <c r="R46" s="107"/>
      <c r="S46" s="107"/>
      <c r="T46" s="107"/>
      <c r="U46" s="107"/>
      <c r="V46" s="1"/>
    </row>
    <row r="47" spans="1:22" ht="17.25" customHeight="1" x14ac:dyDescent="0.25">
      <c r="A47" s="144"/>
      <c r="B47" s="144"/>
      <c r="C47" s="144"/>
      <c r="D47" s="144"/>
      <c r="E47" s="107"/>
      <c r="F47" s="183"/>
      <c r="G47" s="183"/>
      <c r="H47" s="183"/>
      <c r="I47" s="183"/>
      <c r="J47" s="107"/>
      <c r="K47" s="107"/>
      <c r="L47" s="146"/>
      <c r="M47" s="107"/>
      <c r="N47" s="147"/>
      <c r="O47" s="107"/>
      <c r="P47" s="148"/>
      <c r="Q47" s="107"/>
      <c r="R47" s="107"/>
      <c r="S47" s="107"/>
      <c r="T47" s="107"/>
      <c r="U47" s="107"/>
      <c r="V47" s="1"/>
    </row>
    <row r="48" spans="1:22" ht="14.25" customHeight="1" x14ac:dyDescent="0.25">
      <c r="A48" s="144"/>
      <c r="B48" s="144"/>
      <c r="C48" s="144"/>
      <c r="D48" s="144"/>
      <c r="E48" s="107"/>
      <c r="F48" s="183"/>
      <c r="G48" s="183"/>
      <c r="H48" s="183"/>
      <c r="I48" s="183"/>
      <c r="J48" s="107"/>
      <c r="K48" s="107"/>
      <c r="L48" s="146"/>
      <c r="M48" s="107"/>
      <c r="N48" s="147"/>
      <c r="O48" s="107"/>
      <c r="P48" s="148"/>
      <c r="Q48" s="107"/>
      <c r="R48" s="107"/>
      <c r="S48" s="107"/>
      <c r="T48" s="107"/>
      <c r="U48" s="107"/>
      <c r="V48" s="1"/>
    </row>
    <row r="49" spans="1:22" ht="33" customHeight="1" x14ac:dyDescent="0.25">
      <c r="A49" s="144"/>
      <c r="B49" s="144"/>
      <c r="C49" s="144"/>
      <c r="D49" s="144"/>
      <c r="E49" s="107"/>
      <c r="F49" s="183"/>
      <c r="G49" s="183"/>
      <c r="H49" s="183"/>
      <c r="I49" s="183"/>
      <c r="J49" s="107"/>
      <c r="K49" s="107"/>
      <c r="L49" s="146"/>
      <c r="M49" s="107"/>
      <c r="N49" s="147"/>
      <c r="O49" s="107"/>
      <c r="P49" s="148"/>
      <c r="Q49" s="145"/>
      <c r="R49" s="145"/>
      <c r="S49" s="145"/>
      <c r="V49" s="1"/>
    </row>
    <row r="50" spans="1:22" ht="28.5" customHeight="1" x14ac:dyDescent="0.25">
      <c r="A50" s="144"/>
      <c r="B50" s="144"/>
      <c r="C50" s="144"/>
      <c r="D50" s="184" t="s">
        <v>29</v>
      </c>
      <c r="E50" s="184"/>
      <c r="F50" s="183" t="s">
        <v>30</v>
      </c>
      <c r="G50" s="183"/>
      <c r="H50" s="183"/>
      <c r="I50" s="183"/>
      <c r="J50" s="183" t="s">
        <v>31</v>
      </c>
      <c r="K50" s="183"/>
      <c r="L50" s="183"/>
      <c r="M50" s="183"/>
      <c r="N50" s="183"/>
      <c r="O50" s="183"/>
      <c r="P50" s="150"/>
      <c r="Q50" s="126"/>
      <c r="R50" s="126"/>
      <c r="S50" s="126"/>
      <c r="T50" s="126"/>
      <c r="U50" s="126"/>
      <c r="V50" s="1"/>
    </row>
    <row r="51" spans="1:22" ht="22.5" customHeight="1" x14ac:dyDescent="0.25">
      <c r="A51" s="144"/>
      <c r="B51" s="144"/>
      <c r="C51" s="144"/>
      <c r="D51" s="182" t="s">
        <v>32</v>
      </c>
      <c r="E51" s="182"/>
      <c r="F51" s="106"/>
      <c r="G51" s="106"/>
      <c r="H51" s="106"/>
      <c r="J51" s="182" t="s">
        <v>33</v>
      </c>
      <c r="K51" s="182"/>
      <c r="L51" s="182"/>
      <c r="M51" s="182"/>
      <c r="N51" s="182"/>
      <c r="O51" s="182"/>
      <c r="P51" s="151"/>
      <c r="Q51" s="145"/>
      <c r="R51" s="145"/>
      <c r="S51" s="145"/>
      <c r="T51" s="145"/>
      <c r="U51" s="145"/>
      <c r="V51" s="1"/>
    </row>
    <row r="52" spans="1:22" ht="18.75" customHeight="1" x14ac:dyDescent="0.25">
      <c r="A52" s="144"/>
      <c r="B52" s="144"/>
      <c r="C52" s="144"/>
      <c r="D52" s="183" t="s">
        <v>28</v>
      </c>
      <c r="E52" s="183"/>
      <c r="F52" s="107"/>
      <c r="G52" s="107"/>
      <c r="H52" s="107"/>
      <c r="J52" s="183" t="s">
        <v>28</v>
      </c>
      <c r="K52" s="183"/>
      <c r="L52" s="183"/>
      <c r="M52" s="183"/>
      <c r="N52" s="183"/>
      <c r="O52" s="183"/>
      <c r="P52" s="150"/>
      <c r="Q52" s="107"/>
      <c r="R52" s="107"/>
      <c r="S52" s="107"/>
      <c r="T52" s="107"/>
      <c r="U52" s="107"/>
      <c r="V52" s="1"/>
    </row>
    <row r="53" spans="1:22" ht="18.75" customHeight="1" x14ac:dyDescent="0.25">
      <c r="A53" s="144"/>
      <c r="B53" s="144"/>
      <c r="C53" s="144"/>
      <c r="D53" s="144"/>
      <c r="E53" s="107"/>
      <c r="F53" s="107"/>
      <c r="G53" s="107"/>
      <c r="H53" s="107"/>
      <c r="I53" s="107"/>
      <c r="J53" s="107"/>
      <c r="K53" s="107"/>
      <c r="L53" s="146"/>
      <c r="M53" s="107"/>
      <c r="N53" s="147"/>
      <c r="O53" s="107"/>
      <c r="P53" s="148"/>
      <c r="Q53" s="107"/>
      <c r="R53" s="107"/>
      <c r="S53" s="107"/>
      <c r="T53" s="107"/>
      <c r="U53" s="107"/>
      <c r="V53" s="1"/>
    </row>
    <row r="54" spans="1:22" ht="14.25" customHeight="1" x14ac:dyDescent="0.25">
      <c r="A54" s="144"/>
      <c r="B54" s="144"/>
      <c r="C54" s="144"/>
      <c r="D54" s="144"/>
      <c r="E54" s="107"/>
      <c r="F54" s="107"/>
      <c r="G54" s="107"/>
      <c r="H54" s="107"/>
      <c r="I54" s="107"/>
      <c r="J54" s="107"/>
      <c r="K54" s="107"/>
      <c r="L54" s="146"/>
      <c r="M54" s="107"/>
      <c r="N54" s="147"/>
      <c r="O54" s="107"/>
      <c r="P54" s="148"/>
      <c r="Q54" s="107"/>
      <c r="R54" s="107"/>
      <c r="S54" s="107"/>
      <c r="T54" s="107"/>
      <c r="U54" s="107"/>
      <c r="V54" s="1"/>
    </row>
    <row r="55" spans="1:22" x14ac:dyDescent="0.25">
      <c r="A55" s="144"/>
      <c r="B55" s="144"/>
      <c r="C55" s="144"/>
      <c r="D55" s="144"/>
      <c r="E55" s="107"/>
      <c r="F55" s="107"/>
      <c r="G55" s="107"/>
      <c r="H55" s="107"/>
      <c r="I55" s="107"/>
      <c r="J55" s="107"/>
      <c r="K55" s="107"/>
      <c r="L55" s="146"/>
      <c r="M55" s="107"/>
      <c r="N55" s="147"/>
      <c r="O55" s="107"/>
      <c r="P55" s="148"/>
      <c r="Q55" s="145"/>
      <c r="R55" s="145"/>
      <c r="S55" s="145"/>
      <c r="T55" s="145"/>
      <c r="U55" s="145"/>
      <c r="V55" s="1"/>
    </row>
    <row r="56" spans="1:22" x14ac:dyDescent="0.25">
      <c r="A56" s="144"/>
      <c r="B56" s="144"/>
      <c r="C56" s="144"/>
      <c r="D56" s="184" t="s">
        <v>29</v>
      </c>
      <c r="E56" s="184"/>
      <c r="F56" s="37"/>
      <c r="G56" s="39"/>
      <c r="H56" s="107"/>
      <c r="J56" s="183" t="s">
        <v>34</v>
      </c>
      <c r="K56" s="183"/>
      <c r="L56" s="183"/>
      <c r="M56" s="183"/>
      <c r="N56" s="183"/>
      <c r="O56" s="183"/>
      <c r="P56" s="150"/>
      <c r="Q56" s="107"/>
      <c r="R56" s="107"/>
      <c r="S56" s="107"/>
      <c r="T56" s="107"/>
      <c r="U56" s="107"/>
      <c r="V56" s="1"/>
    </row>
    <row r="57" spans="1:22" ht="14.25" customHeight="1" x14ac:dyDescent="0.25">
      <c r="A57" s="144"/>
      <c r="B57" s="144"/>
      <c r="C57" s="144"/>
      <c r="D57" s="144"/>
      <c r="E57" s="107"/>
      <c r="F57" s="107"/>
      <c r="G57" s="107"/>
      <c r="H57" s="107"/>
      <c r="I57" s="107"/>
      <c r="J57" s="107"/>
      <c r="K57" s="107"/>
      <c r="L57" s="146"/>
      <c r="M57" s="107"/>
      <c r="N57" s="147"/>
      <c r="O57" s="107"/>
      <c r="P57" s="148"/>
      <c r="Q57" s="107"/>
      <c r="R57" s="107"/>
      <c r="S57" s="107"/>
      <c r="T57" s="107"/>
      <c r="U57" s="107"/>
      <c r="V57" s="1"/>
    </row>
    <row r="58" spans="1:22" x14ac:dyDescent="0.25">
      <c r="A58" s="144"/>
      <c r="B58" s="144"/>
      <c r="C58" s="144"/>
      <c r="D58" s="144"/>
      <c r="E58" s="107"/>
      <c r="F58" s="182" t="s">
        <v>35</v>
      </c>
      <c r="G58" s="182"/>
      <c r="H58" s="182"/>
      <c r="I58" s="182"/>
      <c r="J58" s="182"/>
      <c r="K58" s="126"/>
      <c r="L58" s="126"/>
      <c r="M58" s="126"/>
      <c r="N58" s="12"/>
      <c r="O58" s="145"/>
      <c r="P58" s="148"/>
      <c r="Q58" s="1"/>
      <c r="R58" s="1"/>
      <c r="S58" s="1"/>
      <c r="T58" s="1"/>
      <c r="U58" s="1"/>
      <c r="V58" s="1"/>
    </row>
    <row r="59" spans="1:22" x14ac:dyDescent="0.25">
      <c r="A59" s="144"/>
      <c r="B59" s="144"/>
      <c r="C59" s="144"/>
      <c r="D59" s="144"/>
      <c r="E59" s="1"/>
      <c r="F59" s="37"/>
      <c r="G59" s="37"/>
      <c r="H59" s="37"/>
      <c r="I59" s="1"/>
      <c r="J59" s="1"/>
      <c r="K59" s="1"/>
      <c r="L59" s="2"/>
      <c r="M59" s="1"/>
      <c r="N59" s="3"/>
      <c r="O59" s="1"/>
      <c r="P59" s="142"/>
      <c r="Q59" s="1"/>
      <c r="R59" s="1"/>
      <c r="S59" s="1"/>
      <c r="T59" s="1"/>
      <c r="U59" s="1"/>
      <c r="V59" s="1"/>
    </row>
    <row r="60" spans="1:22" x14ac:dyDescent="0.25">
      <c r="A60" s="144"/>
      <c r="B60" s="144"/>
      <c r="C60" s="144"/>
      <c r="D60" s="144"/>
      <c r="E60" s="1"/>
      <c r="F60" s="37"/>
      <c r="G60" s="183"/>
      <c r="H60" s="183"/>
      <c r="I60" s="183"/>
      <c r="J60" s="1"/>
      <c r="K60" s="1"/>
      <c r="L60" s="2"/>
      <c r="M60" s="1"/>
      <c r="N60" s="3"/>
      <c r="O60" s="1"/>
      <c r="P60" s="142"/>
      <c r="Q60" s="127"/>
      <c r="R60" s="127"/>
      <c r="S60" s="127"/>
      <c r="T60" s="127"/>
      <c r="U60" s="127"/>
      <c r="V60" s="127"/>
    </row>
    <row r="61" spans="1:22" ht="16.5" x14ac:dyDescent="0.25">
      <c r="A61" s="22"/>
      <c r="B61" s="22"/>
      <c r="C61" s="22"/>
      <c r="D61" s="22"/>
      <c r="E61" s="180"/>
      <c r="F61" s="180"/>
      <c r="G61" s="103"/>
      <c r="H61" s="103"/>
      <c r="I61" s="180"/>
      <c r="J61" s="180"/>
      <c r="K61" s="180"/>
      <c r="L61" s="180"/>
      <c r="M61" s="180"/>
      <c r="N61" s="180"/>
      <c r="O61" s="180"/>
      <c r="P61" s="34"/>
    </row>
    <row r="62" spans="1:22" x14ac:dyDescent="0.25">
      <c r="F62" s="5"/>
      <c r="G62" s="182"/>
      <c r="H62" s="182"/>
      <c r="I62" s="182"/>
      <c r="L62" s="5"/>
      <c r="N62" s="5"/>
      <c r="P62" s="5"/>
    </row>
  </sheetData>
  <mergeCells count="37">
    <mergeCell ref="E61:F61"/>
    <mergeCell ref="I61:O61"/>
    <mergeCell ref="G62:I62"/>
    <mergeCell ref="D46:E46"/>
    <mergeCell ref="J46:O46"/>
    <mergeCell ref="F50:I50"/>
    <mergeCell ref="D52:E52"/>
    <mergeCell ref="J52:O52"/>
    <mergeCell ref="D56:E56"/>
    <mergeCell ref="J56:O56"/>
    <mergeCell ref="F58:J58"/>
    <mergeCell ref="G60:I60"/>
    <mergeCell ref="F49:I49"/>
    <mergeCell ref="D50:E50"/>
    <mergeCell ref="J50:O50"/>
    <mergeCell ref="D51:E51"/>
    <mergeCell ref="J51:O51"/>
    <mergeCell ref="D45:E45"/>
    <mergeCell ref="F45:I45"/>
    <mergeCell ref="J45:O45"/>
    <mergeCell ref="F46:I46"/>
    <mergeCell ref="F47:I47"/>
    <mergeCell ref="F48:I48"/>
    <mergeCell ref="K9:K10"/>
    <mergeCell ref="L9:M9"/>
    <mergeCell ref="N9:N10"/>
    <mergeCell ref="O9:O10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</mergeCells>
  <conditionalFormatting sqref="L11:L40">
    <cfRule type="cellIs" dxfId="7" priority="1" stopIfTrue="1" operator="lessThan">
      <formula>5</formula>
    </cfRule>
  </conditionalFormatting>
  <pageMargins left="0.39370078740157483" right="0" top="0.51181102362204722" bottom="0" header="0.31496062992125984" footer="0"/>
  <pageSetup paperSize="9" scale="80" orientation="portrait" verticalDpi="0" r:id="rId1"/>
  <colBreaks count="1" manualBreakCount="1">
    <brk id="1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view="pageLayout" topLeftCell="A5" zoomScale="80" zoomScaleNormal="90" zoomScaleSheetLayoutView="80" zoomScalePageLayoutView="80" workbookViewId="0">
      <selection activeCell="L27" sqref="L27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7.1406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s="10" customFormat="1" ht="16.5" x14ac:dyDescent="0.25">
      <c r="A5" s="7"/>
      <c r="B5" s="7"/>
      <c r="C5" s="23" t="s">
        <v>215</v>
      </c>
      <c r="E5" s="8"/>
      <c r="F5" s="40"/>
      <c r="G5" s="40"/>
      <c r="H5" s="104"/>
      <c r="I5" s="7"/>
      <c r="J5" s="9" t="s">
        <v>1</v>
      </c>
      <c r="L5" s="7"/>
      <c r="M5" s="7"/>
      <c r="N5" s="7"/>
      <c r="O5" s="7"/>
      <c r="P5" s="11"/>
    </row>
    <row r="6" spans="1:16" s="10" customFormat="1" ht="16.5" x14ac:dyDescent="0.25">
      <c r="A6" s="7"/>
      <c r="B6" s="7"/>
      <c r="C6" s="8" t="s">
        <v>78</v>
      </c>
      <c r="E6" s="8"/>
      <c r="F6" s="40"/>
      <c r="G6" s="40"/>
      <c r="H6" s="104"/>
      <c r="I6" s="7"/>
      <c r="J6" s="9" t="s">
        <v>2</v>
      </c>
      <c r="L6" s="7"/>
      <c r="M6" s="7"/>
      <c r="N6" s="7"/>
      <c r="O6" s="7"/>
      <c r="P6" s="11"/>
    </row>
    <row r="7" spans="1:16" s="10" customFormat="1" ht="16.5" x14ac:dyDescent="0.25">
      <c r="A7" s="7"/>
      <c r="B7" s="7"/>
      <c r="C7" s="9" t="s">
        <v>216</v>
      </c>
      <c r="E7" s="7"/>
      <c r="F7" s="41"/>
      <c r="G7" s="41"/>
      <c r="H7" s="102"/>
      <c r="I7" s="7"/>
      <c r="J7" s="9" t="s">
        <v>225</v>
      </c>
      <c r="L7" s="7"/>
      <c r="M7" s="7"/>
      <c r="N7" s="7"/>
      <c r="O7" s="7"/>
      <c r="P7" s="11"/>
    </row>
    <row r="8" spans="1:16" ht="12.75" customHeight="1" x14ac:dyDescent="0.25">
      <c r="A8" s="12"/>
      <c r="B8" s="12"/>
      <c r="C8" s="12"/>
      <c r="D8" s="12"/>
      <c r="E8" s="12"/>
      <c r="F8" s="41"/>
      <c r="G8" s="41"/>
      <c r="H8" s="106"/>
      <c r="I8" s="12"/>
      <c r="J8" s="12"/>
      <c r="K8" s="12"/>
      <c r="L8" s="12"/>
      <c r="M8" s="12"/>
      <c r="N8" s="12"/>
      <c r="O8" s="12"/>
    </row>
    <row r="9" spans="1:16" ht="21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1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8.5" customHeight="1" x14ac:dyDescent="0.25">
      <c r="A11" s="46">
        <v>1</v>
      </c>
      <c r="B11" s="61" t="s">
        <v>51</v>
      </c>
      <c r="C11" s="118" t="s">
        <v>110</v>
      </c>
      <c r="D11" s="110" t="s">
        <v>82</v>
      </c>
      <c r="E11" s="111" t="s">
        <v>111</v>
      </c>
      <c r="F11" s="112" t="s">
        <v>112</v>
      </c>
      <c r="G11" s="54"/>
      <c r="H11" s="62" t="s">
        <v>40</v>
      </c>
      <c r="I11" s="48"/>
      <c r="J11" s="48"/>
      <c r="K11" s="48"/>
      <c r="L11" s="190">
        <v>7</v>
      </c>
      <c r="M11" s="48"/>
      <c r="N11" s="49" t="s">
        <v>18</v>
      </c>
      <c r="O11" s="50"/>
      <c r="P11" s="51"/>
    </row>
    <row r="12" spans="1:16" s="52" customFormat="1" ht="28.5" customHeight="1" x14ac:dyDescent="0.25">
      <c r="A12" s="46">
        <v>2</v>
      </c>
      <c r="B12" s="61" t="s">
        <v>52</v>
      </c>
      <c r="C12" s="118" t="s">
        <v>110</v>
      </c>
      <c r="D12" s="110" t="s">
        <v>113</v>
      </c>
      <c r="E12" s="111" t="s">
        <v>84</v>
      </c>
      <c r="F12" s="112" t="s">
        <v>114</v>
      </c>
      <c r="G12" s="69"/>
      <c r="H12" s="62" t="s">
        <v>40</v>
      </c>
      <c r="I12" s="48"/>
      <c r="J12" s="48"/>
      <c r="K12" s="48"/>
      <c r="L12" s="190">
        <v>10</v>
      </c>
      <c r="M12" s="48"/>
      <c r="N12" s="49"/>
      <c r="O12" s="50"/>
      <c r="P12" s="51"/>
    </row>
    <row r="13" spans="1:16" s="52" customFormat="1" ht="28.5" customHeight="1" x14ac:dyDescent="0.25">
      <c r="A13" s="46">
        <v>3</v>
      </c>
      <c r="B13" s="61" t="s">
        <v>53</v>
      </c>
      <c r="C13" s="118" t="s">
        <v>110</v>
      </c>
      <c r="D13" s="110" t="s">
        <v>41</v>
      </c>
      <c r="E13" s="111" t="s">
        <v>115</v>
      </c>
      <c r="F13" s="112" t="s">
        <v>116</v>
      </c>
      <c r="G13" s="69"/>
      <c r="H13" s="62" t="s">
        <v>40</v>
      </c>
      <c r="I13" s="48"/>
      <c r="J13" s="48"/>
      <c r="K13" s="48"/>
      <c r="L13" s="190">
        <v>7</v>
      </c>
      <c r="M13" s="48"/>
      <c r="N13" s="49"/>
      <c r="O13" s="50"/>
      <c r="P13" s="51"/>
    </row>
    <row r="14" spans="1:16" s="52" customFormat="1" ht="28.5" customHeight="1" x14ac:dyDescent="0.25">
      <c r="A14" s="46">
        <v>4</v>
      </c>
      <c r="B14" s="61" t="s">
        <v>54</v>
      </c>
      <c r="C14" s="118" t="s">
        <v>110</v>
      </c>
      <c r="D14" s="110" t="s">
        <v>117</v>
      </c>
      <c r="E14" s="111" t="s">
        <v>47</v>
      </c>
      <c r="F14" s="112">
        <v>38054</v>
      </c>
      <c r="G14" s="69"/>
      <c r="H14" s="62" t="s">
        <v>40</v>
      </c>
      <c r="I14" s="48"/>
      <c r="J14" s="48"/>
      <c r="K14" s="48"/>
      <c r="L14" s="190">
        <v>8.5</v>
      </c>
      <c r="M14" s="48"/>
      <c r="N14" s="49"/>
      <c r="O14" s="50"/>
      <c r="P14" s="51"/>
    </row>
    <row r="15" spans="1:16" s="52" customFormat="1" ht="28.5" customHeight="1" x14ac:dyDescent="0.25">
      <c r="A15" s="46">
        <v>5</v>
      </c>
      <c r="B15" s="61" t="s">
        <v>55</v>
      </c>
      <c r="C15" s="118" t="s">
        <v>110</v>
      </c>
      <c r="D15" s="110" t="s">
        <v>118</v>
      </c>
      <c r="E15" s="111" t="s">
        <v>119</v>
      </c>
      <c r="F15" s="112" t="s">
        <v>120</v>
      </c>
      <c r="G15" s="57"/>
      <c r="H15" s="62" t="s">
        <v>40</v>
      </c>
      <c r="I15" s="48"/>
      <c r="J15" s="48"/>
      <c r="K15" s="48"/>
      <c r="L15" s="190">
        <v>7</v>
      </c>
      <c r="M15" s="48"/>
      <c r="N15" s="49"/>
      <c r="O15" s="50"/>
      <c r="P15" s="51"/>
    </row>
    <row r="16" spans="1:16" s="52" customFormat="1" ht="28.5" customHeight="1" x14ac:dyDescent="0.25">
      <c r="A16" s="46">
        <v>6</v>
      </c>
      <c r="B16" s="61" t="s">
        <v>56</v>
      </c>
      <c r="C16" s="118" t="s">
        <v>110</v>
      </c>
      <c r="D16" s="110" t="s">
        <v>37</v>
      </c>
      <c r="E16" s="111" t="s">
        <v>121</v>
      </c>
      <c r="F16" s="112">
        <v>38149</v>
      </c>
      <c r="G16" s="69"/>
      <c r="H16" s="62" t="s">
        <v>40</v>
      </c>
      <c r="I16" s="48"/>
      <c r="J16" s="48"/>
      <c r="K16" s="48"/>
      <c r="L16" s="190">
        <v>7</v>
      </c>
      <c r="M16" s="48"/>
      <c r="N16" s="49"/>
      <c r="O16" s="50"/>
      <c r="P16" s="51"/>
    </row>
    <row r="17" spans="1:22" s="52" customFormat="1" ht="28.5" customHeight="1" x14ac:dyDescent="0.25">
      <c r="A17" s="46">
        <v>7</v>
      </c>
      <c r="B17" s="61" t="s">
        <v>57</v>
      </c>
      <c r="C17" s="118" t="s">
        <v>110</v>
      </c>
      <c r="D17" s="110" t="s">
        <v>122</v>
      </c>
      <c r="E17" s="111" t="s">
        <v>123</v>
      </c>
      <c r="F17" s="112" t="s">
        <v>124</v>
      </c>
      <c r="G17" s="55"/>
      <c r="H17" s="62" t="s">
        <v>40</v>
      </c>
      <c r="I17" s="48"/>
      <c r="J17" s="48"/>
      <c r="K17" s="48"/>
      <c r="L17" s="190">
        <v>7</v>
      </c>
      <c r="M17" s="48"/>
      <c r="N17" s="49"/>
      <c r="O17" s="50"/>
      <c r="P17" s="51"/>
    </row>
    <row r="18" spans="1:22" s="52" customFormat="1" ht="28.5" customHeight="1" x14ac:dyDescent="0.25">
      <c r="A18" s="46">
        <v>8</v>
      </c>
      <c r="B18" s="61" t="s">
        <v>58</v>
      </c>
      <c r="C18" s="118" t="s">
        <v>110</v>
      </c>
      <c r="D18" s="110" t="s">
        <v>125</v>
      </c>
      <c r="E18" s="111" t="s">
        <v>126</v>
      </c>
      <c r="F18" s="112" t="s">
        <v>127</v>
      </c>
      <c r="G18" s="69"/>
      <c r="H18" s="62" t="s">
        <v>40</v>
      </c>
      <c r="I18" s="48"/>
      <c r="J18" s="48"/>
      <c r="K18" s="48"/>
      <c r="L18" s="190">
        <v>8.5</v>
      </c>
      <c r="M18" s="48"/>
      <c r="N18" s="49"/>
      <c r="O18" s="50"/>
      <c r="P18" s="51"/>
    </row>
    <row r="19" spans="1:22" s="52" customFormat="1" ht="28.5" customHeight="1" x14ac:dyDescent="0.25">
      <c r="A19" s="46">
        <v>9</v>
      </c>
      <c r="B19" s="61" t="s">
        <v>59</v>
      </c>
      <c r="C19" s="118" t="s">
        <v>110</v>
      </c>
      <c r="D19" s="110" t="s">
        <v>128</v>
      </c>
      <c r="E19" s="111" t="s">
        <v>129</v>
      </c>
      <c r="F19" s="112">
        <v>37998</v>
      </c>
      <c r="G19" s="59"/>
      <c r="H19" s="62" t="s">
        <v>40</v>
      </c>
      <c r="I19" s="48"/>
      <c r="J19" s="48"/>
      <c r="K19" s="48"/>
      <c r="L19" s="190">
        <v>8</v>
      </c>
      <c r="M19" s="48"/>
      <c r="N19" s="49"/>
      <c r="O19" s="50"/>
      <c r="P19" s="51"/>
    </row>
    <row r="20" spans="1:22" s="52" customFormat="1" ht="28.5" customHeight="1" x14ac:dyDescent="0.25">
      <c r="A20" s="46">
        <v>10</v>
      </c>
      <c r="B20" s="61" t="s">
        <v>60</v>
      </c>
      <c r="C20" s="118" t="s">
        <v>110</v>
      </c>
      <c r="D20" s="110" t="s">
        <v>130</v>
      </c>
      <c r="E20" s="113" t="s">
        <v>79</v>
      </c>
      <c r="F20" s="112">
        <v>37691</v>
      </c>
      <c r="G20" s="56"/>
      <c r="H20" s="62" t="s">
        <v>40</v>
      </c>
      <c r="I20" s="48"/>
      <c r="J20" s="48"/>
      <c r="K20" s="48"/>
      <c r="L20" s="190">
        <v>8</v>
      </c>
      <c r="M20" s="48"/>
      <c r="N20" s="49"/>
      <c r="O20" s="50"/>
      <c r="P20" s="51"/>
    </row>
    <row r="21" spans="1:22" s="52" customFormat="1" ht="28.5" customHeight="1" x14ac:dyDescent="0.25">
      <c r="A21" s="46">
        <v>11</v>
      </c>
      <c r="B21" s="61" t="s">
        <v>61</v>
      </c>
      <c r="C21" s="118" t="s">
        <v>110</v>
      </c>
      <c r="D21" s="110" t="s">
        <v>131</v>
      </c>
      <c r="E21" s="113" t="s">
        <v>132</v>
      </c>
      <c r="F21" s="112">
        <v>38336</v>
      </c>
      <c r="G21" s="69"/>
      <c r="H21" s="62" t="s">
        <v>40</v>
      </c>
      <c r="I21" s="48"/>
      <c r="J21" s="48"/>
      <c r="K21" s="48"/>
      <c r="L21" s="190">
        <v>7</v>
      </c>
      <c r="M21" s="48"/>
      <c r="N21" s="49"/>
      <c r="O21" s="50"/>
      <c r="P21" s="51"/>
    </row>
    <row r="22" spans="1:22" s="52" customFormat="1" ht="28.5" customHeight="1" x14ac:dyDescent="0.25">
      <c r="A22" s="46">
        <v>12</v>
      </c>
      <c r="B22" s="61" t="s">
        <v>62</v>
      </c>
      <c r="C22" s="118" t="s">
        <v>110</v>
      </c>
      <c r="D22" s="110" t="s">
        <v>73</v>
      </c>
      <c r="E22" s="113" t="s">
        <v>133</v>
      </c>
      <c r="F22" s="112">
        <v>37842</v>
      </c>
      <c r="G22" s="56"/>
      <c r="H22" s="62" t="s">
        <v>40</v>
      </c>
      <c r="I22" s="48"/>
      <c r="J22" s="48"/>
      <c r="K22" s="48"/>
      <c r="L22" s="190">
        <v>8</v>
      </c>
      <c r="M22" s="48"/>
      <c r="N22" s="49"/>
      <c r="O22" s="50"/>
      <c r="P22" s="51"/>
    </row>
    <row r="23" spans="1:22" s="52" customFormat="1" ht="28.5" customHeight="1" x14ac:dyDescent="0.25">
      <c r="A23" s="46">
        <v>13</v>
      </c>
      <c r="B23" s="61" t="s">
        <v>63</v>
      </c>
      <c r="C23" s="118" t="s">
        <v>110</v>
      </c>
      <c r="D23" s="110" t="s">
        <v>134</v>
      </c>
      <c r="E23" s="114" t="s">
        <v>92</v>
      </c>
      <c r="F23" s="112">
        <v>37948</v>
      </c>
      <c r="G23" s="57"/>
      <c r="H23" s="62" t="s">
        <v>40</v>
      </c>
      <c r="I23" s="48"/>
      <c r="J23" s="48"/>
      <c r="K23" s="48"/>
      <c r="L23" s="190">
        <v>7</v>
      </c>
      <c r="M23" s="48"/>
      <c r="N23" s="49"/>
      <c r="O23" s="50"/>
      <c r="P23" s="51"/>
    </row>
    <row r="24" spans="1:22" s="52" customFormat="1" ht="28.5" customHeight="1" x14ac:dyDescent="0.25">
      <c r="A24" s="46">
        <v>14</v>
      </c>
      <c r="B24" s="61" t="s">
        <v>64</v>
      </c>
      <c r="C24" s="118" t="s">
        <v>110</v>
      </c>
      <c r="D24" s="110" t="s">
        <v>41</v>
      </c>
      <c r="E24" s="115" t="s">
        <v>44</v>
      </c>
      <c r="F24" s="112">
        <v>37814</v>
      </c>
      <c r="G24" s="58"/>
      <c r="H24" s="62" t="s">
        <v>40</v>
      </c>
      <c r="I24" s="48"/>
      <c r="J24" s="48"/>
      <c r="K24" s="48"/>
      <c r="L24" s="190">
        <v>9</v>
      </c>
      <c r="M24" s="48"/>
      <c r="N24" s="49"/>
      <c r="O24" s="50"/>
      <c r="P24" s="51"/>
    </row>
    <row r="25" spans="1:22" s="52" customFormat="1" ht="28.5" customHeight="1" x14ac:dyDescent="0.25">
      <c r="A25" s="46">
        <v>15</v>
      </c>
      <c r="B25" s="61" t="s">
        <v>65</v>
      </c>
      <c r="C25" s="118" t="s">
        <v>110</v>
      </c>
      <c r="D25" s="110" t="s">
        <v>135</v>
      </c>
      <c r="E25" s="114" t="s">
        <v>92</v>
      </c>
      <c r="F25" s="112">
        <v>37678</v>
      </c>
      <c r="G25" s="59"/>
      <c r="H25" s="62" t="s">
        <v>40</v>
      </c>
      <c r="I25" s="48"/>
      <c r="J25" s="48"/>
      <c r="K25" s="48"/>
      <c r="L25" s="190">
        <v>7</v>
      </c>
      <c r="M25" s="48"/>
      <c r="N25" s="49"/>
      <c r="O25" s="50"/>
      <c r="P25" s="51"/>
    </row>
    <row r="26" spans="1:22" s="52" customFormat="1" ht="28.5" customHeight="1" x14ac:dyDescent="0.25">
      <c r="A26" s="46">
        <v>16</v>
      </c>
      <c r="B26" s="61" t="s">
        <v>66</v>
      </c>
      <c r="C26" s="118" t="s">
        <v>110</v>
      </c>
      <c r="D26" s="110" t="s">
        <v>93</v>
      </c>
      <c r="E26" s="116" t="s">
        <v>136</v>
      </c>
      <c r="F26" s="117" t="s">
        <v>137</v>
      </c>
      <c r="G26" s="45"/>
      <c r="H26" s="62" t="s">
        <v>40</v>
      </c>
      <c r="I26" s="48"/>
      <c r="J26" s="48"/>
      <c r="K26" s="48"/>
      <c r="L26" s="190">
        <v>7</v>
      </c>
      <c r="M26" s="48"/>
      <c r="N26" s="49"/>
      <c r="O26" s="50"/>
      <c r="P26" s="51"/>
    </row>
    <row r="27" spans="1:22" ht="6" customHeight="1" x14ac:dyDescent="0.3">
      <c r="A27" s="13"/>
      <c r="B27" s="13"/>
      <c r="C27" s="13"/>
      <c r="D27" s="14"/>
      <c r="E27" s="14"/>
      <c r="F27" s="40"/>
      <c r="G27" s="40"/>
      <c r="H27" s="104"/>
      <c r="I27" s="14"/>
      <c r="J27" s="14"/>
      <c r="K27" s="14"/>
      <c r="L27" s="15"/>
      <c r="M27" s="14"/>
      <c r="N27" s="9"/>
      <c r="O27" s="14"/>
      <c r="P27" s="16"/>
      <c r="Q27" s="14"/>
      <c r="R27" s="14"/>
      <c r="S27" s="14"/>
      <c r="T27" s="14"/>
      <c r="U27" s="14"/>
      <c r="V27" s="14"/>
    </row>
    <row r="28" spans="1:22" ht="15.6" customHeight="1" x14ac:dyDescent="0.3">
      <c r="B28" s="13" t="s">
        <v>19</v>
      </c>
      <c r="C28" s="13"/>
      <c r="D28" s="36"/>
      <c r="E28" s="14"/>
      <c r="F28" s="40"/>
      <c r="G28" s="40"/>
      <c r="H28" s="104"/>
      <c r="I28" s="14"/>
      <c r="J28" s="14"/>
      <c r="K28" s="14"/>
      <c r="L28" s="15"/>
      <c r="M28" s="14"/>
      <c r="N28" s="9"/>
      <c r="O28" s="14"/>
      <c r="P28" s="16"/>
      <c r="Q28" s="18"/>
      <c r="R28" s="18"/>
      <c r="S28" s="18"/>
      <c r="T28" s="18"/>
      <c r="U28" s="18"/>
      <c r="V28" s="18"/>
    </row>
    <row r="29" spans="1:22" ht="16.5" x14ac:dyDescent="0.25">
      <c r="A29" s="17"/>
      <c r="B29" s="17"/>
      <c r="C29" s="17"/>
      <c r="D29" s="18" t="s">
        <v>36</v>
      </c>
      <c r="F29" s="42"/>
      <c r="G29" s="42"/>
      <c r="H29" s="38"/>
      <c r="I29" s="18"/>
      <c r="J29" s="18"/>
      <c r="K29" s="18"/>
      <c r="L29" s="18" t="s">
        <v>21</v>
      </c>
      <c r="O29" s="18"/>
      <c r="P29" s="20"/>
      <c r="Q29" s="18"/>
      <c r="R29" s="18"/>
      <c r="S29" s="18"/>
      <c r="T29" s="18"/>
      <c r="U29" s="18"/>
      <c r="V29" s="18"/>
    </row>
    <row r="30" spans="1:22" ht="16.5" x14ac:dyDescent="0.25">
      <c r="A30" s="17"/>
      <c r="B30" s="17"/>
      <c r="C30" s="17"/>
      <c r="D30" s="18" t="s">
        <v>22</v>
      </c>
      <c r="F30" s="42"/>
      <c r="G30" s="42"/>
      <c r="H30" s="38"/>
      <c r="I30" s="18"/>
      <c r="J30" s="18"/>
      <c r="K30" s="18"/>
      <c r="L30" s="18" t="s">
        <v>23</v>
      </c>
      <c r="N30" s="60"/>
      <c r="O30" s="18"/>
      <c r="Q30" s="18"/>
      <c r="R30" s="18"/>
      <c r="S30" s="18"/>
      <c r="T30" s="18"/>
      <c r="U30" s="18"/>
      <c r="V30" s="18"/>
    </row>
    <row r="31" spans="1:22" ht="16.5" x14ac:dyDescent="0.25">
      <c r="A31" s="17"/>
      <c r="B31" s="17"/>
      <c r="C31" s="17"/>
      <c r="D31" s="18" t="s">
        <v>24</v>
      </c>
      <c r="F31" s="42"/>
      <c r="G31" s="42"/>
      <c r="H31" s="38"/>
      <c r="I31" s="18"/>
      <c r="J31" s="18"/>
      <c r="K31" s="18"/>
      <c r="L31" s="21"/>
      <c r="M31" s="18"/>
      <c r="N31" s="60"/>
      <c r="O31" s="18"/>
      <c r="P31" s="20"/>
      <c r="Q31" s="23"/>
      <c r="R31" s="23"/>
      <c r="S31" s="23"/>
      <c r="T31" s="23"/>
      <c r="U31" s="23"/>
      <c r="V31" s="14"/>
    </row>
    <row r="32" spans="1:22" ht="23.25" customHeight="1" x14ac:dyDescent="0.25">
      <c r="A32" s="22"/>
      <c r="B32" s="22"/>
      <c r="C32" s="22"/>
      <c r="D32" s="178" t="s">
        <v>25</v>
      </c>
      <c r="E32" s="178"/>
      <c r="F32" s="178" t="s">
        <v>26</v>
      </c>
      <c r="G32" s="178"/>
      <c r="H32" s="178"/>
      <c r="I32" s="178"/>
      <c r="J32" s="178" t="s">
        <v>27</v>
      </c>
      <c r="K32" s="178"/>
      <c r="L32" s="178"/>
      <c r="M32" s="178"/>
      <c r="N32" s="178"/>
      <c r="O32" s="178"/>
      <c r="Q32" s="25"/>
      <c r="R32" s="25"/>
      <c r="S32" s="25"/>
      <c r="T32" s="25"/>
      <c r="U32" s="25"/>
      <c r="V32" s="26"/>
    </row>
    <row r="33" spans="1:22" ht="14.25" customHeight="1" x14ac:dyDescent="0.25">
      <c r="A33" s="24"/>
      <c r="B33" s="24"/>
      <c r="C33" s="24"/>
      <c r="D33" s="179" t="s">
        <v>28</v>
      </c>
      <c r="E33" s="179"/>
      <c r="F33" s="179" t="s">
        <v>28</v>
      </c>
      <c r="G33" s="179"/>
      <c r="H33" s="179"/>
      <c r="I33" s="179"/>
      <c r="J33" s="179" t="s">
        <v>28</v>
      </c>
      <c r="K33" s="179"/>
      <c r="L33" s="179"/>
      <c r="M33" s="179"/>
      <c r="N33" s="179"/>
      <c r="O33" s="179"/>
      <c r="Q33" s="103"/>
      <c r="R33" s="103"/>
      <c r="S33" s="103"/>
      <c r="T33" s="103"/>
      <c r="U33" s="103"/>
      <c r="V33" s="26"/>
    </row>
    <row r="34" spans="1:22" ht="14.25" customHeight="1" x14ac:dyDescent="0.25">
      <c r="A34" s="24"/>
      <c r="B34" s="24"/>
      <c r="C34" s="24"/>
      <c r="D34" s="24"/>
      <c r="E34" s="103"/>
      <c r="F34" s="179"/>
      <c r="G34" s="179"/>
      <c r="H34" s="179"/>
      <c r="I34" s="179"/>
      <c r="J34" s="103"/>
      <c r="K34" s="103"/>
      <c r="L34" s="27"/>
      <c r="M34" s="103"/>
      <c r="N34" s="28"/>
      <c r="O34" s="103"/>
      <c r="P34" s="29"/>
      <c r="Q34" s="103"/>
      <c r="R34" s="103"/>
      <c r="S34" s="103"/>
      <c r="T34" s="103"/>
      <c r="U34" s="103"/>
      <c r="V34" s="26"/>
    </row>
    <row r="35" spans="1:22" ht="12" customHeight="1" x14ac:dyDescent="0.25">
      <c r="A35" s="24"/>
      <c r="B35" s="24"/>
      <c r="C35" s="24"/>
      <c r="D35" s="24"/>
      <c r="E35" s="103"/>
      <c r="F35" s="179"/>
      <c r="G35" s="179"/>
      <c r="H35" s="179"/>
      <c r="I35" s="179"/>
      <c r="J35" s="103"/>
      <c r="K35" s="103"/>
      <c r="L35" s="27"/>
      <c r="M35" s="103"/>
      <c r="N35" s="28"/>
      <c r="O35" s="103"/>
      <c r="P35" s="29"/>
      <c r="Q35" s="103"/>
      <c r="R35" s="103"/>
      <c r="S35" s="103"/>
      <c r="T35" s="103"/>
      <c r="U35" s="103"/>
      <c r="V35" s="26"/>
    </row>
    <row r="36" spans="1:22" ht="14.25" customHeight="1" x14ac:dyDescent="0.25">
      <c r="A36" s="24"/>
      <c r="B36" s="24"/>
      <c r="C36" s="24"/>
      <c r="D36" s="24"/>
      <c r="E36" s="103"/>
      <c r="F36" s="179"/>
      <c r="G36" s="179"/>
      <c r="H36" s="179"/>
      <c r="I36" s="179"/>
      <c r="J36" s="103"/>
      <c r="K36" s="103"/>
      <c r="L36" s="27"/>
      <c r="M36" s="103"/>
      <c r="N36" s="28"/>
      <c r="O36" s="103"/>
      <c r="P36" s="29"/>
      <c r="Q36" s="31"/>
      <c r="R36" s="31"/>
      <c r="S36" s="31"/>
      <c r="V36" s="26"/>
    </row>
    <row r="37" spans="1:22" ht="14.25" customHeight="1" x14ac:dyDescent="0.25">
      <c r="A37" s="24"/>
      <c r="B37" s="24"/>
      <c r="C37" s="24"/>
      <c r="D37" s="180" t="s">
        <v>29</v>
      </c>
      <c r="E37" s="180"/>
      <c r="F37" s="179" t="s">
        <v>30</v>
      </c>
      <c r="G37" s="179"/>
      <c r="H37" s="179"/>
      <c r="I37" s="179"/>
      <c r="J37" s="179" t="s">
        <v>31</v>
      </c>
      <c r="K37" s="181"/>
      <c r="L37" s="181"/>
      <c r="M37" s="181"/>
      <c r="N37" s="181"/>
      <c r="O37" s="181"/>
      <c r="P37" s="30"/>
      <c r="Q37" s="23"/>
      <c r="R37" s="23"/>
      <c r="S37" s="23"/>
      <c r="T37" s="23"/>
      <c r="U37" s="23"/>
      <c r="V37" s="26"/>
    </row>
    <row r="38" spans="1:22" ht="14.25" customHeight="1" x14ac:dyDescent="0.25">
      <c r="A38" s="24"/>
      <c r="B38" s="24"/>
      <c r="C38" s="24"/>
      <c r="D38" s="178" t="s">
        <v>32</v>
      </c>
      <c r="E38" s="178"/>
      <c r="F38" s="41"/>
      <c r="G38" s="41"/>
      <c r="H38" s="102"/>
      <c r="J38" s="178" t="s">
        <v>33</v>
      </c>
      <c r="K38" s="178"/>
      <c r="L38" s="178"/>
      <c r="M38" s="178"/>
      <c r="N38" s="178"/>
      <c r="O38" s="178"/>
      <c r="P38" s="32"/>
      <c r="Q38" s="25"/>
      <c r="R38" s="25"/>
      <c r="S38" s="25"/>
      <c r="T38" s="25"/>
      <c r="U38" s="25"/>
      <c r="V38" s="26"/>
    </row>
    <row r="39" spans="1:22" ht="14.25" customHeight="1" x14ac:dyDescent="0.25">
      <c r="A39" s="24"/>
      <c r="B39" s="24"/>
      <c r="C39" s="24"/>
      <c r="D39" s="179" t="s">
        <v>28</v>
      </c>
      <c r="E39" s="179"/>
      <c r="F39" s="103"/>
      <c r="G39" s="103"/>
      <c r="H39" s="103"/>
      <c r="J39" s="179" t="s">
        <v>28</v>
      </c>
      <c r="K39" s="179"/>
      <c r="L39" s="179"/>
      <c r="M39" s="179"/>
      <c r="N39" s="179"/>
      <c r="O39" s="179"/>
      <c r="P39" s="33"/>
      <c r="Q39" s="103"/>
      <c r="R39" s="103"/>
      <c r="S39" s="103"/>
      <c r="T39" s="103"/>
      <c r="U39" s="103"/>
      <c r="V39" s="26"/>
    </row>
    <row r="40" spans="1:22" ht="14.25" customHeight="1" x14ac:dyDescent="0.25">
      <c r="A40" s="24"/>
      <c r="B40" s="24"/>
      <c r="C40" s="24"/>
      <c r="D40" s="24"/>
      <c r="E40" s="103"/>
      <c r="F40" s="103"/>
      <c r="G40" s="103"/>
      <c r="H40" s="103"/>
      <c r="I40" s="103"/>
      <c r="J40" s="103"/>
      <c r="K40" s="103"/>
      <c r="L40" s="27"/>
      <c r="M40" s="103"/>
      <c r="N40" s="28"/>
      <c r="O40" s="103"/>
      <c r="P40" s="29"/>
      <c r="Q40" s="103"/>
      <c r="R40" s="103"/>
      <c r="S40" s="103"/>
      <c r="T40" s="103"/>
      <c r="U40" s="103"/>
      <c r="V40" s="26"/>
    </row>
    <row r="41" spans="1:22" ht="8.25" customHeight="1" x14ac:dyDescent="0.25">
      <c r="A41" s="24"/>
      <c r="B41" s="24"/>
      <c r="C41" s="24"/>
      <c r="D41" s="24"/>
      <c r="E41" s="103"/>
      <c r="F41" s="103"/>
      <c r="G41" s="103"/>
      <c r="H41" s="103"/>
      <c r="I41" s="103"/>
      <c r="J41" s="103"/>
      <c r="K41" s="103"/>
      <c r="L41" s="27"/>
      <c r="M41" s="103"/>
      <c r="N41" s="28"/>
      <c r="O41" s="103"/>
      <c r="P41" s="29"/>
      <c r="Q41" s="103"/>
      <c r="R41" s="103"/>
      <c r="S41" s="103"/>
      <c r="T41" s="103"/>
      <c r="U41" s="103"/>
      <c r="V41" s="26"/>
    </row>
    <row r="42" spans="1:22" ht="14.25" customHeight="1" x14ac:dyDescent="0.25">
      <c r="A42" s="24"/>
      <c r="B42" s="24"/>
      <c r="C42" s="24"/>
      <c r="D42" s="24"/>
      <c r="E42" s="103"/>
      <c r="F42" s="103"/>
      <c r="G42" s="103"/>
      <c r="H42" s="103"/>
      <c r="I42" s="103"/>
      <c r="J42" s="103"/>
      <c r="K42" s="103"/>
      <c r="L42" s="27"/>
      <c r="M42" s="103"/>
      <c r="N42" s="28"/>
      <c r="O42" s="103"/>
      <c r="P42" s="29"/>
      <c r="Q42" s="31"/>
      <c r="R42" s="31"/>
      <c r="S42" s="31"/>
      <c r="T42" s="31"/>
      <c r="U42" s="31"/>
      <c r="V42" s="26"/>
    </row>
    <row r="43" spans="1:22" ht="16.5" x14ac:dyDescent="0.25">
      <c r="A43" s="24"/>
      <c r="B43" s="24"/>
      <c r="C43" s="24"/>
      <c r="D43" s="180" t="s">
        <v>29</v>
      </c>
      <c r="E43" s="180"/>
      <c r="F43" s="40"/>
      <c r="H43" s="105"/>
      <c r="J43" s="179" t="s">
        <v>34</v>
      </c>
      <c r="K43" s="181"/>
      <c r="L43" s="181"/>
      <c r="M43" s="181"/>
      <c r="N43" s="181"/>
      <c r="O43" s="181"/>
      <c r="P43" s="30"/>
      <c r="Q43" s="103"/>
      <c r="R43" s="103"/>
      <c r="S43" s="103"/>
      <c r="T43" s="103"/>
      <c r="U43" s="103"/>
      <c r="V43" s="26"/>
    </row>
    <row r="44" spans="1:22" ht="9.6" customHeight="1" x14ac:dyDescent="0.25">
      <c r="A44" s="24"/>
      <c r="B44" s="24"/>
      <c r="C44" s="24"/>
      <c r="D44" s="24"/>
      <c r="E44" s="103"/>
      <c r="F44" s="103"/>
      <c r="G44" s="103"/>
      <c r="H44" s="103"/>
      <c r="I44" s="103"/>
      <c r="J44" s="103"/>
      <c r="K44" s="103"/>
      <c r="L44" s="27"/>
      <c r="M44" s="103"/>
      <c r="N44" s="28"/>
      <c r="O44" s="103"/>
      <c r="P44" s="29"/>
      <c r="Q44" s="103"/>
      <c r="R44" s="103"/>
      <c r="S44" s="103"/>
      <c r="T44" s="103"/>
      <c r="U44" s="103"/>
      <c r="V44" s="26"/>
    </row>
    <row r="45" spans="1:22" ht="18.75" customHeight="1" x14ac:dyDescent="0.25">
      <c r="A45" s="24"/>
      <c r="B45" s="24"/>
      <c r="C45" s="24"/>
      <c r="D45" s="24"/>
      <c r="E45" s="103"/>
      <c r="F45" s="178" t="s">
        <v>35</v>
      </c>
      <c r="G45" s="178"/>
      <c r="H45" s="178"/>
      <c r="I45" s="178"/>
      <c r="J45" s="178"/>
      <c r="K45" s="23"/>
      <c r="L45" s="23"/>
      <c r="M45" s="23"/>
      <c r="N45" s="7"/>
      <c r="O45" s="31"/>
      <c r="P45" s="29"/>
      <c r="Q45" s="14"/>
      <c r="R45" s="14"/>
      <c r="S45" s="14"/>
      <c r="T45" s="14"/>
      <c r="U45" s="14"/>
      <c r="V45" s="14"/>
    </row>
    <row r="46" spans="1:22" ht="16.5" x14ac:dyDescent="0.25">
      <c r="A46" s="22"/>
      <c r="B46" s="22"/>
      <c r="C46" s="22"/>
      <c r="D46" s="22"/>
      <c r="E46" s="14"/>
      <c r="F46" s="40"/>
      <c r="G46" s="40"/>
      <c r="H46" s="104"/>
      <c r="I46" s="14"/>
      <c r="J46" s="14"/>
      <c r="K46" s="14"/>
      <c r="L46" s="15"/>
      <c r="M46" s="14"/>
      <c r="N46" s="9"/>
      <c r="O46" s="14"/>
      <c r="P46" s="16"/>
      <c r="Q46" s="14"/>
      <c r="R46" s="14"/>
      <c r="S46" s="14"/>
      <c r="T46" s="14"/>
      <c r="U46" s="14"/>
      <c r="V46" s="14"/>
    </row>
    <row r="47" spans="1:22" ht="16.5" x14ac:dyDescent="0.25">
      <c r="A47" s="22"/>
      <c r="B47" s="22"/>
      <c r="C47" s="22"/>
      <c r="D47" s="22"/>
      <c r="E47" s="14"/>
      <c r="F47" s="40"/>
      <c r="G47" s="183"/>
      <c r="H47" s="183"/>
      <c r="I47" s="183"/>
      <c r="J47" s="14"/>
      <c r="K47" s="14"/>
      <c r="L47" s="15"/>
      <c r="M47" s="14"/>
      <c r="N47" s="9"/>
      <c r="O47" s="14"/>
      <c r="P47" s="16"/>
      <c r="Q47" s="8"/>
      <c r="R47" s="8"/>
      <c r="S47" s="8"/>
      <c r="T47" s="8"/>
      <c r="U47" s="8"/>
      <c r="V47" s="8"/>
    </row>
    <row r="48" spans="1:22" ht="16.5" x14ac:dyDescent="0.25">
      <c r="A48" s="22"/>
      <c r="B48" s="22"/>
      <c r="C48" s="22"/>
      <c r="D48" s="22"/>
      <c r="E48" s="180"/>
      <c r="F48" s="180"/>
      <c r="G48" s="103"/>
      <c r="H48" s="103"/>
      <c r="I48" s="180"/>
      <c r="J48" s="180"/>
      <c r="K48" s="180"/>
      <c r="L48" s="180"/>
      <c r="M48" s="180"/>
      <c r="N48" s="180"/>
      <c r="O48" s="180"/>
      <c r="P48" s="34"/>
    </row>
    <row r="49" spans="6:16" x14ac:dyDescent="0.25">
      <c r="F49" s="5"/>
      <c r="G49" s="182"/>
      <c r="H49" s="182"/>
      <c r="I49" s="182"/>
      <c r="L49" s="5"/>
      <c r="N49" s="5"/>
      <c r="P49" s="5"/>
    </row>
  </sheetData>
  <mergeCells count="37">
    <mergeCell ref="G49:I49"/>
    <mergeCell ref="D43:E43"/>
    <mergeCell ref="J43:O43"/>
    <mergeCell ref="F45:J45"/>
    <mergeCell ref="G47:I47"/>
    <mergeCell ref="E48:F48"/>
    <mergeCell ref="I48:O48"/>
    <mergeCell ref="D32:E32"/>
    <mergeCell ref="F32:I32"/>
    <mergeCell ref="J32:O32"/>
    <mergeCell ref="D39:E39"/>
    <mergeCell ref="J39:O39"/>
    <mergeCell ref="D33:E33"/>
    <mergeCell ref="F33:I33"/>
    <mergeCell ref="J33:O33"/>
    <mergeCell ref="F34:I34"/>
    <mergeCell ref="F35:I35"/>
    <mergeCell ref="F36:I36"/>
    <mergeCell ref="D37:E37"/>
    <mergeCell ref="F37:I37"/>
    <mergeCell ref="J37:O37"/>
    <mergeCell ref="D38:E38"/>
    <mergeCell ref="J38:O38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26">
    <cfRule type="cellIs" dxfId="6" priority="1" stopIfTrue="1" operator="lessThan">
      <formula>5</formula>
    </cfRule>
  </conditionalFormatting>
  <pageMargins left="0.59055118110236227" right="0.39370078740157483" top="0.19685039370078741" bottom="0" header="0.31496062992125984" footer="0.31496062992125984"/>
  <pageSetup paperSize="9" scale="80" orientation="portrait" verticalDpi="0" r:id="rId1"/>
  <rowBreaks count="1" manualBreakCount="1">
    <brk id="45" max="16383" man="1"/>
  </rowBreaks>
  <colBreaks count="1" manualBreakCount="1">
    <brk id="1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view="pageBreakPreview" topLeftCell="A8" zoomScale="90" zoomScaleSheetLayoutView="90" workbookViewId="0">
      <selection activeCell="M27" sqref="M27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2.285156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11.285156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6.45" customHeight="1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s="10" customFormat="1" ht="16.5" x14ac:dyDescent="0.25">
      <c r="A5" s="7"/>
      <c r="B5" s="7"/>
      <c r="C5" s="23" t="s">
        <v>100</v>
      </c>
      <c r="E5" s="8"/>
      <c r="F5" s="40"/>
      <c r="G5" s="40"/>
      <c r="H5" s="104"/>
      <c r="I5" s="7"/>
      <c r="J5" s="9" t="s">
        <v>1</v>
      </c>
      <c r="L5" s="7"/>
      <c r="M5" s="7"/>
      <c r="N5" s="7"/>
      <c r="O5" s="7"/>
      <c r="P5" s="11"/>
    </row>
    <row r="6" spans="1:16" s="10" customFormat="1" ht="16.5" x14ac:dyDescent="0.25">
      <c r="A6" s="7"/>
      <c r="B6" s="7"/>
      <c r="C6" s="8" t="s">
        <v>49</v>
      </c>
      <c r="E6" s="8"/>
      <c r="F6" s="40"/>
      <c r="G6" s="40"/>
      <c r="H6" s="104"/>
      <c r="I6" s="7"/>
      <c r="J6" s="9" t="s">
        <v>2</v>
      </c>
      <c r="L6" s="7"/>
      <c r="M6" s="7"/>
      <c r="N6" s="7"/>
      <c r="O6" s="7"/>
      <c r="P6" s="11"/>
    </row>
    <row r="7" spans="1:16" s="10" customFormat="1" ht="16.5" x14ac:dyDescent="0.25">
      <c r="A7" s="7"/>
      <c r="B7" s="7"/>
      <c r="C7" s="9" t="s">
        <v>216</v>
      </c>
      <c r="E7" s="7"/>
      <c r="F7" s="41"/>
      <c r="G7" s="41"/>
      <c r="H7" s="102"/>
      <c r="I7" s="7"/>
      <c r="J7" s="9" t="s">
        <v>83</v>
      </c>
      <c r="L7" s="7"/>
      <c r="M7" s="7"/>
      <c r="N7" s="7"/>
      <c r="O7" s="7"/>
      <c r="P7" s="11"/>
    </row>
    <row r="8" spans="1:16" ht="12.75" customHeight="1" x14ac:dyDescent="0.25">
      <c r="A8" s="12"/>
      <c r="B8" s="12"/>
      <c r="C8" s="12"/>
      <c r="D8" s="12"/>
      <c r="E8" s="12"/>
      <c r="F8" s="41"/>
      <c r="G8" s="41"/>
      <c r="H8" s="106"/>
      <c r="I8" s="12"/>
      <c r="J8" s="12"/>
      <c r="K8" s="12"/>
      <c r="L8" s="12"/>
      <c r="M8" s="12"/>
      <c r="N8" s="12"/>
      <c r="O8" s="12"/>
    </row>
    <row r="9" spans="1:16" ht="27.75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7.75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8.15" customHeight="1" x14ac:dyDescent="0.25">
      <c r="A11" s="46">
        <v>1</v>
      </c>
      <c r="B11" s="61">
        <v>17</v>
      </c>
      <c r="C11" s="118" t="s">
        <v>179</v>
      </c>
      <c r="D11" s="110" t="s">
        <v>181</v>
      </c>
      <c r="E11" s="152" t="s">
        <v>182</v>
      </c>
      <c r="F11" s="53"/>
      <c r="G11" s="112">
        <v>30804</v>
      </c>
      <c r="H11" s="123" t="s">
        <v>202</v>
      </c>
      <c r="I11" s="48"/>
      <c r="J11" s="48"/>
      <c r="K11" s="48"/>
      <c r="L11" s="190">
        <v>9</v>
      </c>
      <c r="M11" s="48"/>
      <c r="N11" s="49" t="s">
        <v>18</v>
      </c>
      <c r="O11" s="50"/>
      <c r="P11" s="51"/>
    </row>
    <row r="12" spans="1:16" s="52" customFormat="1" ht="28.15" customHeight="1" x14ac:dyDescent="0.25">
      <c r="A12" s="46">
        <v>2</v>
      </c>
      <c r="B12" s="61">
        <v>18</v>
      </c>
      <c r="C12" s="118" t="s">
        <v>179</v>
      </c>
      <c r="D12" s="110" t="s">
        <v>183</v>
      </c>
      <c r="E12" s="152" t="s">
        <v>80</v>
      </c>
      <c r="F12" s="112">
        <v>34820</v>
      </c>
      <c r="G12" s="53"/>
      <c r="H12" s="62" t="s">
        <v>40</v>
      </c>
      <c r="I12" s="48"/>
      <c r="J12" s="48"/>
      <c r="K12" s="48"/>
      <c r="L12" s="190">
        <v>9</v>
      </c>
      <c r="M12" s="48"/>
      <c r="N12" s="49"/>
      <c r="O12" s="50"/>
      <c r="P12" s="51"/>
    </row>
    <row r="13" spans="1:16" s="52" customFormat="1" ht="28.15" customHeight="1" x14ac:dyDescent="0.25">
      <c r="A13" s="46">
        <v>3</v>
      </c>
      <c r="B13" s="61">
        <v>19</v>
      </c>
      <c r="C13" s="118" t="s">
        <v>179</v>
      </c>
      <c r="D13" s="110" t="s">
        <v>184</v>
      </c>
      <c r="E13" s="152" t="s">
        <v>42</v>
      </c>
      <c r="F13" s="112">
        <v>34471</v>
      </c>
      <c r="G13" s="53"/>
      <c r="H13" s="62" t="s">
        <v>40</v>
      </c>
      <c r="I13" s="48"/>
      <c r="J13" s="48"/>
      <c r="K13" s="48"/>
      <c r="L13" s="190">
        <v>5</v>
      </c>
      <c r="M13" s="48"/>
      <c r="N13" s="49"/>
      <c r="O13" s="50"/>
      <c r="P13" s="51"/>
    </row>
    <row r="14" spans="1:16" s="52" customFormat="1" ht="28.15" customHeight="1" x14ac:dyDescent="0.25">
      <c r="A14" s="46">
        <v>4</v>
      </c>
      <c r="B14" s="61">
        <v>20</v>
      </c>
      <c r="C14" s="118" t="s">
        <v>179</v>
      </c>
      <c r="D14" s="110" t="s">
        <v>185</v>
      </c>
      <c r="E14" s="152" t="s">
        <v>101</v>
      </c>
      <c r="F14" s="53"/>
      <c r="G14" s="112">
        <v>35449</v>
      </c>
      <c r="H14" s="62" t="s">
        <v>40</v>
      </c>
      <c r="I14" s="48"/>
      <c r="J14" s="48"/>
      <c r="K14" s="48"/>
      <c r="L14" s="190">
        <v>5</v>
      </c>
      <c r="M14" s="48"/>
      <c r="N14" s="49"/>
      <c r="O14" s="50"/>
      <c r="P14" s="51"/>
    </row>
    <row r="15" spans="1:16" s="52" customFormat="1" ht="28.15" customHeight="1" x14ac:dyDescent="0.25">
      <c r="A15" s="46">
        <v>5</v>
      </c>
      <c r="B15" s="61">
        <v>21</v>
      </c>
      <c r="C15" s="118" t="s">
        <v>179</v>
      </c>
      <c r="D15" s="110" t="s">
        <v>186</v>
      </c>
      <c r="E15" s="152" t="s">
        <v>187</v>
      </c>
      <c r="F15" s="53"/>
      <c r="G15" s="112">
        <v>34071</v>
      </c>
      <c r="H15" s="62" t="s">
        <v>40</v>
      </c>
      <c r="I15" s="48"/>
      <c r="J15" s="48"/>
      <c r="K15" s="48"/>
      <c r="L15" s="190">
        <v>5.5</v>
      </c>
      <c r="M15" s="48"/>
      <c r="N15" s="49"/>
      <c r="O15" s="50"/>
      <c r="P15" s="51"/>
    </row>
    <row r="16" spans="1:16" s="52" customFormat="1" ht="28.15" customHeight="1" x14ac:dyDescent="0.25">
      <c r="A16" s="46">
        <v>6</v>
      </c>
      <c r="B16" s="61">
        <v>22</v>
      </c>
      <c r="C16" s="118" t="s">
        <v>179</v>
      </c>
      <c r="D16" s="110" t="s">
        <v>188</v>
      </c>
      <c r="E16" s="152" t="s">
        <v>68</v>
      </c>
      <c r="F16" s="53"/>
      <c r="G16" s="112">
        <v>33092</v>
      </c>
      <c r="H16" s="62" t="s">
        <v>40</v>
      </c>
      <c r="I16" s="48"/>
      <c r="J16" s="48"/>
      <c r="K16" s="48"/>
      <c r="L16" s="190">
        <v>8.5</v>
      </c>
      <c r="M16" s="48"/>
      <c r="N16" s="49"/>
      <c r="O16" s="50"/>
      <c r="P16" s="51"/>
    </row>
    <row r="17" spans="1:22" s="52" customFormat="1" ht="28.15" customHeight="1" x14ac:dyDescent="0.25">
      <c r="A17" s="46">
        <v>7</v>
      </c>
      <c r="B17" s="61">
        <v>23</v>
      </c>
      <c r="C17" s="118" t="s">
        <v>179</v>
      </c>
      <c r="D17" s="110" t="s">
        <v>189</v>
      </c>
      <c r="E17" s="152" t="s">
        <v>74</v>
      </c>
      <c r="F17" s="112">
        <v>34383</v>
      </c>
      <c r="G17" s="53"/>
      <c r="H17" s="123" t="s">
        <v>203</v>
      </c>
      <c r="I17" s="48"/>
      <c r="J17" s="48"/>
      <c r="K17" s="48"/>
      <c r="L17" s="190">
        <v>7.5</v>
      </c>
      <c r="M17" s="48"/>
      <c r="N17" s="49"/>
      <c r="O17" s="50"/>
      <c r="P17" s="51"/>
    </row>
    <row r="18" spans="1:22" s="52" customFormat="1" ht="28.15" customHeight="1" x14ac:dyDescent="0.25">
      <c r="A18" s="46">
        <v>8</v>
      </c>
      <c r="B18" s="61">
        <v>24</v>
      </c>
      <c r="C18" s="118" t="s">
        <v>179</v>
      </c>
      <c r="D18" s="110" t="s">
        <v>190</v>
      </c>
      <c r="E18" s="152" t="s">
        <v>38</v>
      </c>
      <c r="F18" s="53"/>
      <c r="G18" s="112">
        <v>33294</v>
      </c>
      <c r="H18" s="62" t="s">
        <v>40</v>
      </c>
      <c r="I18" s="48"/>
      <c r="J18" s="48"/>
      <c r="K18" s="48"/>
      <c r="L18" s="190">
        <v>8</v>
      </c>
      <c r="M18" s="48"/>
      <c r="N18" s="49"/>
      <c r="O18" s="50"/>
      <c r="P18" s="51"/>
    </row>
    <row r="19" spans="1:22" s="52" customFormat="1" ht="28.15" customHeight="1" x14ac:dyDescent="0.25">
      <c r="A19" s="46">
        <v>9</v>
      </c>
      <c r="B19" s="61">
        <v>25</v>
      </c>
      <c r="C19" s="118" t="s">
        <v>179</v>
      </c>
      <c r="D19" s="110" t="s">
        <v>191</v>
      </c>
      <c r="E19" s="152" t="s">
        <v>192</v>
      </c>
      <c r="F19" s="53"/>
      <c r="G19" s="112">
        <v>33071</v>
      </c>
      <c r="H19" s="62" t="s">
        <v>40</v>
      </c>
      <c r="I19" s="48"/>
      <c r="J19" s="48"/>
      <c r="K19" s="48"/>
      <c r="L19" s="190">
        <v>9.5</v>
      </c>
      <c r="M19" s="48"/>
      <c r="N19" s="49"/>
      <c r="O19" s="50"/>
      <c r="P19" s="51"/>
    </row>
    <row r="20" spans="1:22" s="52" customFormat="1" ht="28.15" customHeight="1" x14ac:dyDescent="0.25">
      <c r="A20" s="46">
        <v>10</v>
      </c>
      <c r="B20" s="61">
        <v>26</v>
      </c>
      <c r="C20" s="118" t="s">
        <v>179</v>
      </c>
      <c r="D20" s="110" t="s">
        <v>193</v>
      </c>
      <c r="E20" s="152" t="s">
        <v>97</v>
      </c>
      <c r="F20" s="53"/>
      <c r="G20" s="112">
        <v>30472</v>
      </c>
      <c r="H20" s="62" t="s">
        <v>40</v>
      </c>
      <c r="I20" s="48"/>
      <c r="J20" s="48"/>
      <c r="K20" s="48"/>
      <c r="L20" s="190">
        <v>8</v>
      </c>
      <c r="M20" s="48"/>
      <c r="N20" s="49"/>
      <c r="O20" s="50"/>
      <c r="P20" s="51"/>
    </row>
    <row r="21" spans="1:22" s="52" customFormat="1" ht="28.15" customHeight="1" x14ac:dyDescent="0.25">
      <c r="A21" s="46">
        <v>11</v>
      </c>
      <c r="B21" s="61">
        <v>27</v>
      </c>
      <c r="C21" s="118" t="s">
        <v>179</v>
      </c>
      <c r="D21" s="110" t="s">
        <v>194</v>
      </c>
      <c r="E21" s="152" t="s">
        <v>71</v>
      </c>
      <c r="F21" s="53"/>
      <c r="G21" s="112">
        <v>35867</v>
      </c>
      <c r="H21" s="62" t="s">
        <v>40</v>
      </c>
      <c r="I21" s="48"/>
      <c r="J21" s="48"/>
      <c r="K21" s="48"/>
      <c r="L21" s="190">
        <v>6.5</v>
      </c>
      <c r="M21" s="48"/>
      <c r="N21" s="49"/>
      <c r="O21" s="50"/>
      <c r="P21" s="51"/>
    </row>
    <row r="22" spans="1:22" s="52" customFormat="1" ht="28.15" customHeight="1" x14ac:dyDescent="0.25">
      <c r="A22" s="46">
        <v>12</v>
      </c>
      <c r="B22" s="61">
        <v>28</v>
      </c>
      <c r="C22" s="118" t="s">
        <v>179</v>
      </c>
      <c r="D22" s="110" t="s">
        <v>195</v>
      </c>
      <c r="E22" s="152" t="s">
        <v>196</v>
      </c>
      <c r="F22" s="53"/>
      <c r="G22" s="112">
        <v>35262</v>
      </c>
      <c r="H22" s="62" t="s">
        <v>40</v>
      </c>
      <c r="I22" s="48"/>
      <c r="J22" s="48"/>
      <c r="K22" s="48"/>
      <c r="L22" s="190">
        <v>6</v>
      </c>
      <c r="M22" s="48"/>
      <c r="N22" s="49"/>
      <c r="O22" s="50"/>
      <c r="P22" s="51"/>
    </row>
    <row r="23" spans="1:22" s="52" customFormat="1" ht="28.15" customHeight="1" x14ac:dyDescent="0.25">
      <c r="A23" s="46">
        <v>13</v>
      </c>
      <c r="B23" s="61">
        <v>29</v>
      </c>
      <c r="C23" s="118" t="s">
        <v>179</v>
      </c>
      <c r="D23" s="110" t="s">
        <v>197</v>
      </c>
      <c r="E23" s="153" t="s">
        <v>76</v>
      </c>
      <c r="F23" s="53"/>
      <c r="G23" s="112">
        <v>33851</v>
      </c>
      <c r="H23" s="123" t="s">
        <v>204</v>
      </c>
      <c r="I23" s="48"/>
      <c r="J23" s="48"/>
      <c r="K23" s="48"/>
      <c r="L23" s="190">
        <v>6.5</v>
      </c>
      <c r="M23" s="48"/>
      <c r="N23" s="49"/>
      <c r="O23" s="50"/>
      <c r="P23" s="51"/>
    </row>
    <row r="24" spans="1:22" s="52" customFormat="1" ht="28.15" customHeight="1" x14ac:dyDescent="0.25">
      <c r="A24" s="46">
        <v>14</v>
      </c>
      <c r="B24" s="61">
        <v>30</v>
      </c>
      <c r="C24" s="118" t="s">
        <v>179</v>
      </c>
      <c r="D24" s="110" t="s">
        <v>142</v>
      </c>
      <c r="E24" s="111" t="s">
        <v>90</v>
      </c>
      <c r="F24" s="53"/>
      <c r="G24" s="112">
        <v>33562</v>
      </c>
      <c r="H24" s="62" t="s">
        <v>40</v>
      </c>
      <c r="I24" s="48"/>
      <c r="J24" s="48"/>
      <c r="K24" s="48"/>
      <c r="L24" s="190">
        <v>6.5</v>
      </c>
      <c r="M24" s="48"/>
      <c r="N24" s="49"/>
      <c r="O24" s="50"/>
      <c r="P24" s="51"/>
    </row>
    <row r="25" spans="1:22" s="52" customFormat="1" ht="28.15" customHeight="1" x14ac:dyDescent="0.25">
      <c r="A25" s="46">
        <v>15</v>
      </c>
      <c r="B25" s="61">
        <v>31</v>
      </c>
      <c r="C25" s="118" t="s">
        <v>179</v>
      </c>
      <c r="D25" s="154" t="s">
        <v>198</v>
      </c>
      <c r="E25" s="155" t="s">
        <v>98</v>
      </c>
      <c r="F25" s="53"/>
      <c r="G25" s="71">
        <v>35880</v>
      </c>
      <c r="H25" s="62" t="s">
        <v>40</v>
      </c>
      <c r="I25" s="48"/>
      <c r="J25" s="48"/>
      <c r="K25" s="48"/>
      <c r="L25" s="190">
        <v>7</v>
      </c>
      <c r="M25" s="48"/>
      <c r="N25" s="49"/>
      <c r="O25" s="50"/>
      <c r="P25" s="51"/>
    </row>
    <row r="26" spans="1:22" s="52" customFormat="1" ht="28.15" customHeight="1" x14ac:dyDescent="0.25">
      <c r="A26" s="46">
        <v>16</v>
      </c>
      <c r="B26" s="61">
        <v>32</v>
      </c>
      <c r="C26" s="118" t="s">
        <v>179</v>
      </c>
      <c r="D26" s="154" t="s">
        <v>199</v>
      </c>
      <c r="E26" s="156" t="s">
        <v>81</v>
      </c>
      <c r="F26" s="53"/>
      <c r="G26" s="157">
        <v>36800</v>
      </c>
      <c r="H26" s="62" t="s">
        <v>40</v>
      </c>
      <c r="I26" s="48"/>
      <c r="J26" s="48"/>
      <c r="K26" s="48"/>
      <c r="L26" s="190">
        <v>8</v>
      </c>
      <c r="M26" s="48"/>
      <c r="N26" s="49"/>
      <c r="O26" s="50"/>
      <c r="P26" s="51"/>
    </row>
    <row r="27" spans="1:22" s="52" customFormat="1" ht="28.15" customHeight="1" x14ac:dyDescent="0.25">
      <c r="A27" s="46">
        <v>17</v>
      </c>
      <c r="B27" s="61">
        <v>33</v>
      </c>
      <c r="C27" s="118" t="s">
        <v>180</v>
      </c>
      <c r="D27" s="158" t="s">
        <v>200</v>
      </c>
      <c r="E27" s="159" t="s">
        <v>201</v>
      </c>
      <c r="F27" s="160">
        <v>38207</v>
      </c>
      <c r="G27" s="53"/>
      <c r="H27" s="62" t="s">
        <v>40</v>
      </c>
      <c r="I27" s="48"/>
      <c r="J27" s="48"/>
      <c r="K27" s="48"/>
      <c r="L27" s="190">
        <v>5.5</v>
      </c>
      <c r="M27" s="48"/>
      <c r="N27" s="49"/>
      <c r="O27" s="50"/>
      <c r="P27" s="51"/>
    </row>
    <row r="28" spans="1:22" ht="6" customHeight="1" x14ac:dyDescent="0.25">
      <c r="A28" s="140"/>
      <c r="B28" s="140"/>
      <c r="C28" s="140"/>
      <c r="D28" s="1"/>
      <c r="E28" s="1"/>
      <c r="F28" s="37"/>
      <c r="G28" s="37"/>
      <c r="H28" s="37"/>
      <c r="I28" s="1"/>
      <c r="J28" s="1"/>
      <c r="K28" s="1"/>
      <c r="L28" s="2"/>
      <c r="M28" s="1"/>
      <c r="N28" s="3"/>
      <c r="O28" s="1"/>
      <c r="P28" s="142"/>
      <c r="Q28" s="1"/>
      <c r="R28" s="1"/>
      <c r="S28" s="1"/>
      <c r="T28" s="1"/>
      <c r="U28" s="1"/>
      <c r="V28" s="1"/>
    </row>
    <row r="29" spans="1:22" ht="23.25" customHeight="1" x14ac:dyDescent="0.25">
      <c r="B29" s="140" t="s">
        <v>214</v>
      </c>
      <c r="C29" s="140"/>
      <c r="D29" s="141"/>
      <c r="E29" s="1"/>
      <c r="F29" s="37"/>
      <c r="G29" s="37"/>
      <c r="H29" s="37"/>
      <c r="I29" s="1"/>
      <c r="J29" s="1"/>
      <c r="K29" s="1"/>
      <c r="L29" s="2"/>
      <c r="M29" s="1"/>
      <c r="N29" s="3"/>
      <c r="O29" s="1"/>
      <c r="P29" s="142"/>
      <c r="Q29" s="81"/>
      <c r="R29" s="81"/>
      <c r="S29" s="81"/>
      <c r="T29" s="81"/>
      <c r="U29" s="81"/>
      <c r="V29" s="81"/>
    </row>
    <row r="30" spans="1:22" x14ac:dyDescent="0.25">
      <c r="A30" s="143"/>
      <c r="B30" s="143"/>
      <c r="C30" s="143"/>
      <c r="D30" s="81" t="s">
        <v>36</v>
      </c>
      <c r="F30" s="82"/>
      <c r="G30" s="82"/>
      <c r="H30" s="82"/>
      <c r="I30" s="81"/>
      <c r="J30" s="81"/>
      <c r="K30" s="81"/>
      <c r="L30" s="81" t="s">
        <v>21</v>
      </c>
      <c r="O30" s="81"/>
      <c r="P30" s="139"/>
      <c r="Q30" s="81"/>
      <c r="R30" s="81"/>
      <c r="S30" s="81"/>
      <c r="T30" s="81"/>
      <c r="U30" s="81"/>
      <c r="V30" s="81"/>
    </row>
    <row r="31" spans="1:22" x14ac:dyDescent="0.25">
      <c r="A31" s="143"/>
      <c r="B31" s="143"/>
      <c r="C31" s="143"/>
      <c r="D31" s="81" t="s">
        <v>22</v>
      </c>
      <c r="F31" s="82"/>
      <c r="G31" s="82"/>
      <c r="H31" s="82"/>
      <c r="I31" s="81"/>
      <c r="J31" s="81"/>
      <c r="K31" s="81"/>
      <c r="L31" s="81" t="s">
        <v>23</v>
      </c>
      <c r="N31" s="83"/>
      <c r="O31" s="81"/>
      <c r="Q31" s="81"/>
      <c r="R31" s="81"/>
      <c r="S31" s="81"/>
      <c r="T31" s="81"/>
      <c r="U31" s="81"/>
      <c r="V31" s="81"/>
    </row>
    <row r="32" spans="1:22" x14ac:dyDescent="0.25">
      <c r="A32" s="143"/>
      <c r="B32" s="143"/>
      <c r="C32" s="143"/>
      <c r="D32" s="81" t="s">
        <v>24</v>
      </c>
      <c r="F32" s="82"/>
      <c r="G32" s="82"/>
      <c r="H32" s="82"/>
      <c r="I32" s="81"/>
      <c r="J32" s="81"/>
      <c r="K32" s="81"/>
      <c r="L32" s="80"/>
      <c r="M32" s="81"/>
      <c r="N32" s="83"/>
      <c r="O32" s="81"/>
      <c r="P32" s="139"/>
      <c r="Q32" s="126"/>
      <c r="R32" s="126"/>
      <c r="S32" s="126"/>
      <c r="T32" s="126"/>
      <c r="U32" s="126"/>
      <c r="V32" s="1"/>
    </row>
    <row r="33" spans="1:22" ht="21.75" customHeight="1" x14ac:dyDescent="0.25">
      <c r="A33" s="144"/>
      <c r="B33" s="144"/>
      <c r="C33" s="144"/>
      <c r="D33" s="182" t="s">
        <v>25</v>
      </c>
      <c r="E33" s="182"/>
      <c r="F33" s="182" t="s">
        <v>26</v>
      </c>
      <c r="G33" s="182"/>
      <c r="H33" s="182"/>
      <c r="I33" s="182"/>
      <c r="J33" s="182" t="s">
        <v>27</v>
      </c>
      <c r="K33" s="182"/>
      <c r="L33" s="182"/>
      <c r="M33" s="182"/>
      <c r="N33" s="182"/>
      <c r="O33" s="182"/>
      <c r="Q33" s="145"/>
      <c r="R33" s="145"/>
      <c r="S33" s="145"/>
      <c r="T33" s="145"/>
      <c r="U33" s="145"/>
      <c r="V33" s="1"/>
    </row>
    <row r="34" spans="1:22" ht="14.25" customHeight="1" x14ac:dyDescent="0.25">
      <c r="A34" s="144"/>
      <c r="B34" s="144"/>
      <c r="C34" s="144"/>
      <c r="D34" s="183" t="s">
        <v>28</v>
      </c>
      <c r="E34" s="183"/>
      <c r="F34" s="183" t="s">
        <v>28</v>
      </c>
      <c r="G34" s="183"/>
      <c r="H34" s="183"/>
      <c r="I34" s="183"/>
      <c r="J34" s="183" t="s">
        <v>28</v>
      </c>
      <c r="K34" s="183"/>
      <c r="L34" s="183"/>
      <c r="M34" s="183"/>
      <c r="N34" s="183"/>
      <c r="O34" s="183"/>
      <c r="Q34" s="107"/>
      <c r="R34" s="107"/>
      <c r="S34" s="107"/>
      <c r="T34" s="107"/>
      <c r="U34" s="107"/>
      <c r="V34" s="1"/>
    </row>
    <row r="35" spans="1:22" ht="14.25" customHeight="1" x14ac:dyDescent="0.25">
      <c r="A35" s="144"/>
      <c r="B35" s="144"/>
      <c r="C35" s="144"/>
      <c r="D35" s="144"/>
      <c r="E35" s="107"/>
      <c r="F35" s="183"/>
      <c r="G35" s="183"/>
      <c r="H35" s="183"/>
      <c r="I35" s="183"/>
      <c r="J35" s="107"/>
      <c r="K35" s="107"/>
      <c r="L35" s="146"/>
      <c r="M35" s="107"/>
      <c r="N35" s="147"/>
      <c r="O35" s="107"/>
      <c r="P35" s="148"/>
      <c r="Q35" s="107"/>
      <c r="R35" s="107"/>
      <c r="S35" s="107"/>
      <c r="T35" s="107"/>
      <c r="U35" s="107"/>
      <c r="V35" s="1"/>
    </row>
    <row r="36" spans="1:22" ht="12" customHeight="1" x14ac:dyDescent="0.25">
      <c r="A36" s="144"/>
      <c r="B36" s="144"/>
      <c r="C36" s="144"/>
      <c r="D36" s="144"/>
      <c r="E36" s="107"/>
      <c r="F36" s="183"/>
      <c r="G36" s="183"/>
      <c r="H36" s="183"/>
      <c r="I36" s="183"/>
      <c r="J36" s="107"/>
      <c r="K36" s="107"/>
      <c r="L36" s="146"/>
      <c r="M36" s="107"/>
      <c r="N36" s="147"/>
      <c r="O36" s="107"/>
      <c r="P36" s="148"/>
      <c r="Q36" s="107"/>
      <c r="R36" s="107"/>
      <c r="S36" s="107"/>
      <c r="T36" s="107"/>
      <c r="U36" s="107"/>
      <c r="V36" s="1"/>
    </row>
    <row r="37" spans="1:22" ht="14.25" customHeight="1" x14ac:dyDescent="0.25">
      <c r="A37" s="144"/>
      <c r="B37" s="144"/>
      <c r="C37" s="144"/>
      <c r="D37" s="144"/>
      <c r="E37" s="107"/>
      <c r="F37" s="183"/>
      <c r="G37" s="183"/>
      <c r="H37" s="183"/>
      <c r="I37" s="183"/>
      <c r="J37" s="107"/>
      <c r="K37" s="107"/>
      <c r="L37" s="146"/>
      <c r="M37" s="107"/>
      <c r="N37" s="147"/>
      <c r="O37" s="107"/>
      <c r="P37" s="148"/>
      <c r="Q37" s="145"/>
      <c r="R37" s="145"/>
      <c r="S37" s="145"/>
      <c r="V37" s="1"/>
    </row>
    <row r="38" spans="1:22" ht="14.25" customHeight="1" x14ac:dyDescent="0.25">
      <c r="A38" s="144"/>
      <c r="B38" s="144"/>
      <c r="C38" s="144"/>
      <c r="D38" s="184" t="s">
        <v>29</v>
      </c>
      <c r="E38" s="184"/>
      <c r="F38" s="183" t="s">
        <v>30</v>
      </c>
      <c r="G38" s="183"/>
      <c r="H38" s="183"/>
      <c r="I38" s="183"/>
      <c r="J38" s="183" t="s">
        <v>31</v>
      </c>
      <c r="K38" s="183"/>
      <c r="L38" s="183"/>
      <c r="M38" s="183"/>
      <c r="N38" s="183"/>
      <c r="O38" s="183"/>
      <c r="P38" s="150"/>
      <c r="Q38" s="126"/>
      <c r="R38" s="126"/>
      <c r="S38" s="126"/>
      <c r="T38" s="126"/>
      <c r="U38" s="126"/>
      <c r="V38" s="1"/>
    </row>
    <row r="39" spans="1:22" ht="19.5" customHeight="1" x14ac:dyDescent="0.25">
      <c r="A39" s="144"/>
      <c r="B39" s="144"/>
      <c r="C39" s="144"/>
      <c r="D39" s="182" t="s">
        <v>32</v>
      </c>
      <c r="E39" s="182"/>
      <c r="F39" s="106"/>
      <c r="G39" s="106"/>
      <c r="H39" s="106"/>
      <c r="J39" s="182" t="s">
        <v>33</v>
      </c>
      <c r="K39" s="182"/>
      <c r="L39" s="182"/>
      <c r="M39" s="182"/>
      <c r="N39" s="182"/>
      <c r="O39" s="182"/>
      <c r="P39" s="151"/>
      <c r="Q39" s="145"/>
      <c r="R39" s="145"/>
      <c r="S39" s="145"/>
      <c r="T39" s="145"/>
      <c r="U39" s="145"/>
      <c r="V39" s="1"/>
    </row>
    <row r="40" spans="1:22" ht="14.25" customHeight="1" x14ac:dyDescent="0.25">
      <c r="A40" s="144"/>
      <c r="B40" s="144"/>
      <c r="C40" s="144"/>
      <c r="D40" s="183" t="s">
        <v>28</v>
      </c>
      <c r="E40" s="183"/>
      <c r="F40" s="107"/>
      <c r="G40" s="107"/>
      <c r="H40" s="107"/>
      <c r="J40" s="183" t="s">
        <v>28</v>
      </c>
      <c r="K40" s="183"/>
      <c r="L40" s="183"/>
      <c r="M40" s="183"/>
      <c r="N40" s="183"/>
      <c r="O40" s="183"/>
      <c r="P40" s="150"/>
      <c r="Q40" s="107"/>
      <c r="R40" s="107"/>
      <c r="S40" s="107"/>
      <c r="T40" s="107"/>
      <c r="U40" s="107"/>
      <c r="V40" s="1"/>
    </row>
    <row r="41" spans="1:22" ht="14.25" customHeight="1" x14ac:dyDescent="0.25">
      <c r="A41" s="144"/>
      <c r="B41" s="144"/>
      <c r="C41" s="144"/>
      <c r="D41" s="144"/>
      <c r="E41" s="107"/>
      <c r="F41" s="107"/>
      <c r="G41" s="107"/>
      <c r="H41" s="107"/>
      <c r="I41" s="107"/>
      <c r="J41" s="107"/>
      <c r="K41" s="107"/>
      <c r="L41" s="146"/>
      <c r="M41" s="107"/>
      <c r="N41" s="147"/>
      <c r="O41" s="107"/>
      <c r="P41" s="148"/>
      <c r="Q41" s="107"/>
      <c r="R41" s="107"/>
      <c r="S41" s="107"/>
      <c r="T41" s="107"/>
      <c r="U41" s="107"/>
      <c r="V41" s="1"/>
    </row>
    <row r="42" spans="1:22" ht="8.25" customHeight="1" x14ac:dyDescent="0.25">
      <c r="A42" s="144"/>
      <c r="B42" s="144"/>
      <c r="C42" s="144"/>
      <c r="D42" s="144"/>
      <c r="E42" s="107"/>
      <c r="F42" s="107"/>
      <c r="G42" s="107"/>
      <c r="H42" s="107"/>
      <c r="I42" s="107"/>
      <c r="J42" s="107"/>
      <c r="K42" s="107"/>
      <c r="L42" s="146"/>
      <c r="M42" s="107"/>
      <c r="N42" s="147"/>
      <c r="O42" s="107"/>
      <c r="P42" s="148"/>
      <c r="Q42" s="107"/>
      <c r="R42" s="107"/>
      <c r="S42" s="107"/>
      <c r="T42" s="107"/>
      <c r="U42" s="107"/>
      <c r="V42" s="1"/>
    </row>
    <row r="43" spans="1:22" ht="14.25" customHeight="1" x14ac:dyDescent="0.25">
      <c r="A43" s="144"/>
      <c r="B43" s="144"/>
      <c r="C43" s="144"/>
      <c r="D43" s="144"/>
      <c r="E43" s="107"/>
      <c r="F43" s="107"/>
      <c r="G43" s="107"/>
      <c r="H43" s="107"/>
      <c r="I43" s="107"/>
      <c r="J43" s="107"/>
      <c r="K43" s="107"/>
      <c r="L43" s="146"/>
      <c r="M43" s="107"/>
      <c r="N43" s="147"/>
      <c r="O43" s="107"/>
      <c r="P43" s="148"/>
      <c r="Q43" s="145"/>
      <c r="R43" s="145"/>
      <c r="S43" s="145"/>
      <c r="T43" s="145"/>
      <c r="U43" s="145"/>
      <c r="V43" s="1"/>
    </row>
    <row r="44" spans="1:22" x14ac:dyDescent="0.25">
      <c r="A44" s="144"/>
      <c r="B44" s="144"/>
      <c r="C44" s="144"/>
      <c r="D44" s="184" t="s">
        <v>29</v>
      </c>
      <c r="E44" s="184"/>
      <c r="F44" s="37"/>
      <c r="G44" s="39"/>
      <c r="H44" s="107"/>
      <c r="J44" s="183" t="s">
        <v>34</v>
      </c>
      <c r="K44" s="183"/>
      <c r="L44" s="183"/>
      <c r="M44" s="183"/>
      <c r="N44" s="183"/>
      <c r="O44" s="183"/>
      <c r="P44" s="150"/>
      <c r="Q44" s="107"/>
      <c r="R44" s="107"/>
      <c r="S44" s="107"/>
      <c r="T44" s="107"/>
      <c r="U44" s="107"/>
      <c r="V44" s="1"/>
    </row>
    <row r="45" spans="1:22" x14ac:dyDescent="0.25">
      <c r="A45" s="144"/>
      <c r="B45" s="144"/>
      <c r="C45" s="144"/>
      <c r="D45" s="144"/>
      <c r="E45" s="107"/>
      <c r="F45" s="107"/>
      <c r="G45" s="107"/>
      <c r="H45" s="107"/>
      <c r="I45" s="107"/>
      <c r="J45" s="107"/>
      <c r="K45" s="107"/>
      <c r="L45" s="146"/>
      <c r="M45" s="107"/>
      <c r="N45" s="147"/>
      <c r="O45" s="107"/>
      <c r="P45" s="148"/>
      <c r="Q45" s="107"/>
      <c r="R45" s="107"/>
      <c r="S45" s="107"/>
      <c r="T45" s="107"/>
      <c r="U45" s="107"/>
      <c r="V45" s="1"/>
    </row>
    <row r="46" spans="1:22" ht="14.25" customHeight="1" x14ac:dyDescent="0.25">
      <c r="A46" s="144"/>
      <c r="B46" s="144"/>
      <c r="C46" s="144"/>
      <c r="D46" s="144"/>
      <c r="E46" s="107"/>
      <c r="F46" s="182" t="s">
        <v>35</v>
      </c>
      <c r="G46" s="182"/>
      <c r="H46" s="182"/>
      <c r="I46" s="182"/>
      <c r="J46" s="182"/>
      <c r="K46" s="126"/>
      <c r="L46" s="126"/>
      <c r="M46" s="126"/>
      <c r="N46" s="12"/>
      <c r="O46" s="145"/>
      <c r="P46" s="148"/>
      <c r="Q46" s="1"/>
      <c r="R46" s="1"/>
      <c r="S46" s="1"/>
      <c r="T46" s="1"/>
      <c r="U46" s="1"/>
      <c r="V46" s="1"/>
    </row>
    <row r="47" spans="1:22" x14ac:dyDescent="0.25">
      <c r="A47" s="144"/>
      <c r="B47" s="144"/>
      <c r="C47" s="144"/>
      <c r="D47" s="144"/>
      <c r="E47" s="1"/>
      <c r="F47" s="37"/>
      <c r="G47" s="37"/>
      <c r="H47" s="37"/>
      <c r="I47" s="1"/>
      <c r="J47" s="1"/>
      <c r="K47" s="1"/>
      <c r="L47" s="2"/>
      <c r="M47" s="1"/>
      <c r="N47" s="3"/>
      <c r="O47" s="1"/>
      <c r="P47" s="142"/>
      <c r="Q47" s="1"/>
      <c r="R47" s="1"/>
      <c r="S47" s="1"/>
      <c r="T47" s="1"/>
      <c r="U47" s="1"/>
      <c r="V47" s="1"/>
    </row>
    <row r="48" spans="1:22" x14ac:dyDescent="0.25">
      <c r="A48" s="144"/>
      <c r="B48" s="144"/>
      <c r="C48" s="144"/>
      <c r="D48" s="144"/>
      <c r="E48" s="1"/>
      <c r="F48" s="37"/>
      <c r="G48" s="183"/>
      <c r="H48" s="183"/>
      <c r="I48" s="183"/>
      <c r="J48" s="1"/>
      <c r="K48" s="1"/>
      <c r="L48" s="2"/>
      <c r="M48" s="1"/>
      <c r="N48" s="3"/>
      <c r="O48" s="1"/>
      <c r="P48" s="142"/>
      <c r="Q48" s="127"/>
      <c r="R48" s="127"/>
      <c r="S48" s="127"/>
      <c r="T48" s="127"/>
      <c r="U48" s="127"/>
      <c r="V48" s="127"/>
    </row>
    <row r="49" spans="1:16" x14ac:dyDescent="0.25">
      <c r="A49" s="144"/>
      <c r="B49" s="144"/>
      <c r="C49" s="144"/>
      <c r="D49" s="144"/>
      <c r="E49" s="184"/>
      <c r="F49" s="184"/>
      <c r="G49" s="107"/>
      <c r="H49" s="107"/>
      <c r="I49" s="184"/>
      <c r="J49" s="184"/>
      <c r="K49" s="184"/>
      <c r="L49" s="184"/>
      <c r="M49" s="184"/>
      <c r="N49" s="184"/>
      <c r="O49" s="184"/>
      <c r="P49" s="161"/>
    </row>
    <row r="50" spans="1:16" x14ac:dyDescent="0.25">
      <c r="F50" s="5"/>
      <c r="G50" s="182"/>
      <c r="H50" s="182"/>
      <c r="I50" s="182"/>
      <c r="L50" s="5"/>
      <c r="N50" s="5"/>
      <c r="P50" s="5"/>
    </row>
  </sheetData>
  <mergeCells count="37">
    <mergeCell ref="G50:I50"/>
    <mergeCell ref="D44:E44"/>
    <mergeCell ref="J44:O44"/>
    <mergeCell ref="F46:J46"/>
    <mergeCell ref="G48:I48"/>
    <mergeCell ref="E49:F49"/>
    <mergeCell ref="I49:O49"/>
    <mergeCell ref="D33:E33"/>
    <mergeCell ref="F33:I33"/>
    <mergeCell ref="J33:O33"/>
    <mergeCell ref="D40:E40"/>
    <mergeCell ref="J40:O40"/>
    <mergeCell ref="D34:E34"/>
    <mergeCell ref="F34:I34"/>
    <mergeCell ref="J34:O34"/>
    <mergeCell ref="F35:I35"/>
    <mergeCell ref="F36:I36"/>
    <mergeCell ref="F37:I37"/>
    <mergeCell ref="D38:E38"/>
    <mergeCell ref="F38:I38"/>
    <mergeCell ref="J38:O38"/>
    <mergeCell ref="D39:E39"/>
    <mergeCell ref="J39:O39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27">
    <cfRule type="cellIs" dxfId="5" priority="1" stopIfTrue="1" operator="lessThan">
      <formula>5</formula>
    </cfRule>
  </conditionalFormatting>
  <pageMargins left="0.39370078740157483" right="0" top="0.51181102362204722" bottom="0" header="0.31496062992125984" footer="0.31496062992125984"/>
  <pageSetup paperSize="9" scale="80" orientation="portrait" verticalDpi="0" r:id="rId1"/>
  <rowBreaks count="1" manualBreakCount="1">
    <brk id="48" max="16383" man="1"/>
  </rowBreaks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tabSelected="1" view="pageBreakPreview" topLeftCell="A22" zoomScale="90" zoomScaleSheetLayoutView="90" workbookViewId="0">
      <selection activeCell="Q30" sqref="Q30"/>
    </sheetView>
  </sheetViews>
  <sheetFormatPr defaultRowHeight="15.75" x14ac:dyDescent="0.2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9.42578125" style="5" customWidth="1"/>
    <col min="6" max="7" width="11.28515625" style="43" bestFit="1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9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 x14ac:dyDescent="0.25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 x14ac:dyDescent="0.25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 x14ac:dyDescent="0.25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7" customHeight="1" x14ac:dyDescent="0.3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6" x14ac:dyDescent="0.25">
      <c r="A5" s="12"/>
      <c r="B5" s="12"/>
      <c r="C5" s="126" t="s">
        <v>219</v>
      </c>
      <c r="E5" s="127"/>
      <c r="F5" s="37"/>
      <c r="G5" s="37"/>
      <c r="H5" s="37"/>
      <c r="I5" s="12"/>
      <c r="J5" s="3" t="s">
        <v>102</v>
      </c>
      <c r="L5" s="12"/>
      <c r="M5" s="12"/>
      <c r="N5" s="12"/>
      <c r="O5" s="12"/>
    </row>
    <row r="6" spans="1:16" x14ac:dyDescent="0.25">
      <c r="A6" s="12"/>
      <c r="B6" s="12"/>
      <c r="C6" s="127" t="s">
        <v>211</v>
      </c>
      <c r="E6" s="127"/>
      <c r="F6" s="37"/>
      <c r="G6" s="37"/>
      <c r="H6" s="37"/>
      <c r="I6" s="12"/>
      <c r="J6" s="3" t="s">
        <v>103</v>
      </c>
      <c r="L6" s="12"/>
      <c r="M6" s="12"/>
      <c r="N6" s="12"/>
      <c r="O6" s="12"/>
    </row>
    <row r="7" spans="1:16" x14ac:dyDescent="0.25">
      <c r="A7" s="12"/>
      <c r="B7" s="12"/>
      <c r="C7" s="3" t="s">
        <v>218</v>
      </c>
      <c r="E7" s="12"/>
      <c r="F7" s="106"/>
      <c r="G7" s="106"/>
      <c r="H7" s="106"/>
      <c r="I7" s="12"/>
      <c r="J7" s="3" t="s">
        <v>213</v>
      </c>
      <c r="L7" s="12"/>
      <c r="M7" s="12"/>
      <c r="N7" s="12"/>
      <c r="O7" s="12"/>
    </row>
    <row r="8" spans="1:16" ht="12.75" customHeight="1" x14ac:dyDescent="0.25">
      <c r="A8" s="12"/>
      <c r="B8" s="12"/>
      <c r="C8" s="12"/>
      <c r="D8" s="12"/>
      <c r="E8" s="12"/>
      <c r="F8" s="106"/>
      <c r="G8" s="106"/>
      <c r="H8" s="106"/>
      <c r="I8" s="12"/>
      <c r="J8" s="12"/>
      <c r="K8" s="12"/>
      <c r="L8" s="12"/>
      <c r="M8" s="12"/>
      <c r="N8" s="12"/>
      <c r="O8" s="12"/>
    </row>
    <row r="9" spans="1:16" ht="29.25" customHeight="1" x14ac:dyDescent="0.25">
      <c r="A9" s="166" t="s">
        <v>3</v>
      </c>
      <c r="B9" s="166" t="s">
        <v>4</v>
      </c>
      <c r="C9" s="166" t="s">
        <v>50</v>
      </c>
      <c r="D9" s="168" t="s">
        <v>5</v>
      </c>
      <c r="E9" s="170" t="s">
        <v>6</v>
      </c>
      <c r="F9" s="172" t="s">
        <v>7</v>
      </c>
      <c r="G9" s="173"/>
      <c r="H9" s="166" t="s">
        <v>20</v>
      </c>
      <c r="I9" s="166" t="s">
        <v>8</v>
      </c>
      <c r="J9" s="166" t="s">
        <v>9</v>
      </c>
      <c r="K9" s="166" t="s">
        <v>10</v>
      </c>
      <c r="L9" s="172" t="s">
        <v>11</v>
      </c>
      <c r="M9" s="173"/>
      <c r="N9" s="175" t="s">
        <v>12</v>
      </c>
      <c r="O9" s="177" t="s">
        <v>13</v>
      </c>
    </row>
    <row r="10" spans="1:16" ht="26.25" customHeight="1" x14ac:dyDescent="0.25">
      <c r="A10" s="167"/>
      <c r="B10" s="167"/>
      <c r="C10" s="167"/>
      <c r="D10" s="169"/>
      <c r="E10" s="171"/>
      <c r="F10" s="109" t="s">
        <v>14</v>
      </c>
      <c r="G10" s="108" t="s">
        <v>15</v>
      </c>
      <c r="H10" s="167"/>
      <c r="I10" s="174"/>
      <c r="J10" s="174"/>
      <c r="K10" s="174"/>
      <c r="L10" s="108" t="s">
        <v>16</v>
      </c>
      <c r="M10" s="108" t="s">
        <v>17</v>
      </c>
      <c r="N10" s="176"/>
      <c r="O10" s="177"/>
    </row>
    <row r="11" spans="1:16" s="52" customFormat="1" ht="28.5" customHeight="1" x14ac:dyDescent="0.25">
      <c r="A11" s="46">
        <v>1</v>
      </c>
      <c r="B11" s="61">
        <v>35</v>
      </c>
      <c r="C11" s="118" t="s">
        <v>205</v>
      </c>
      <c r="D11" s="100" t="s">
        <v>45</v>
      </c>
      <c r="E11" s="72" t="s">
        <v>138</v>
      </c>
      <c r="F11" s="75"/>
      <c r="G11" s="75">
        <v>37080</v>
      </c>
      <c r="H11" s="62" t="s">
        <v>40</v>
      </c>
      <c r="I11" s="48"/>
      <c r="J11" s="48"/>
      <c r="K11" s="48"/>
      <c r="L11" s="190">
        <v>7.5</v>
      </c>
      <c r="M11" s="48"/>
      <c r="N11" s="49" t="s">
        <v>18</v>
      </c>
      <c r="O11" s="50"/>
      <c r="P11" s="51"/>
    </row>
    <row r="12" spans="1:16" s="52" customFormat="1" ht="28.5" customHeight="1" x14ac:dyDescent="0.25">
      <c r="A12" s="46">
        <v>2</v>
      </c>
      <c r="B12" s="61">
        <v>36</v>
      </c>
      <c r="C12" s="118" t="s">
        <v>206</v>
      </c>
      <c r="D12" s="128" t="s">
        <v>117</v>
      </c>
      <c r="E12" s="129" t="s">
        <v>72</v>
      </c>
      <c r="F12" s="47"/>
      <c r="G12" s="47">
        <v>38241</v>
      </c>
      <c r="H12" s="62" t="s">
        <v>40</v>
      </c>
      <c r="I12" s="48"/>
      <c r="J12" s="48"/>
      <c r="K12" s="48"/>
      <c r="L12" s="190">
        <v>8</v>
      </c>
      <c r="M12" s="48"/>
      <c r="N12" s="49"/>
      <c r="O12" s="50"/>
      <c r="P12" s="51"/>
    </row>
    <row r="13" spans="1:16" s="52" customFormat="1" ht="28.5" customHeight="1" x14ac:dyDescent="0.25">
      <c r="A13" s="46">
        <v>3</v>
      </c>
      <c r="B13" s="61">
        <v>37</v>
      </c>
      <c r="C13" s="118" t="s">
        <v>206</v>
      </c>
      <c r="D13" s="128" t="s">
        <v>39</v>
      </c>
      <c r="E13" s="129" t="s">
        <v>139</v>
      </c>
      <c r="F13" s="47"/>
      <c r="G13" s="47">
        <v>37997</v>
      </c>
      <c r="H13" s="62" t="s">
        <v>40</v>
      </c>
      <c r="I13" s="48"/>
      <c r="J13" s="48"/>
      <c r="K13" s="48"/>
      <c r="L13" s="190">
        <v>6.5</v>
      </c>
      <c r="M13" s="48"/>
      <c r="N13" s="49"/>
      <c r="O13" s="50"/>
      <c r="P13" s="51"/>
    </row>
    <row r="14" spans="1:16" s="52" customFormat="1" ht="28.5" customHeight="1" x14ac:dyDescent="0.25">
      <c r="A14" s="46">
        <v>4</v>
      </c>
      <c r="B14" s="61">
        <v>38</v>
      </c>
      <c r="C14" s="118" t="s">
        <v>206</v>
      </c>
      <c r="D14" s="128" t="s">
        <v>140</v>
      </c>
      <c r="E14" s="129" t="s">
        <v>141</v>
      </c>
      <c r="F14" s="47"/>
      <c r="G14" s="47">
        <v>38019</v>
      </c>
      <c r="H14" s="62" t="s">
        <v>40</v>
      </c>
      <c r="I14" s="48"/>
      <c r="J14" s="48"/>
      <c r="K14" s="48"/>
      <c r="L14" s="190">
        <v>8</v>
      </c>
      <c r="M14" s="48"/>
      <c r="N14" s="49"/>
      <c r="O14" s="50"/>
      <c r="P14" s="51"/>
    </row>
    <row r="15" spans="1:16" s="52" customFormat="1" ht="28.5" customHeight="1" x14ac:dyDescent="0.25">
      <c r="A15" s="46">
        <v>5</v>
      </c>
      <c r="B15" s="61">
        <v>39</v>
      </c>
      <c r="C15" s="118" t="s">
        <v>206</v>
      </c>
      <c r="D15" s="128" t="s">
        <v>142</v>
      </c>
      <c r="E15" s="129" t="s">
        <v>143</v>
      </c>
      <c r="F15" s="47"/>
      <c r="G15" s="47">
        <v>37992</v>
      </c>
      <c r="H15" s="62" t="s">
        <v>40</v>
      </c>
      <c r="I15" s="48"/>
      <c r="J15" s="48"/>
      <c r="K15" s="48"/>
      <c r="L15" s="190">
        <v>6</v>
      </c>
      <c r="M15" s="48"/>
      <c r="N15" s="49"/>
      <c r="O15" s="50"/>
      <c r="P15" s="51"/>
    </row>
    <row r="16" spans="1:16" s="52" customFormat="1" ht="28.5" customHeight="1" x14ac:dyDescent="0.25">
      <c r="A16" s="46">
        <v>6</v>
      </c>
      <c r="B16" s="61">
        <v>40</v>
      </c>
      <c r="C16" s="118" t="s">
        <v>206</v>
      </c>
      <c r="D16" s="130" t="s">
        <v>144</v>
      </c>
      <c r="E16" s="129" t="s">
        <v>145</v>
      </c>
      <c r="F16" s="47"/>
      <c r="G16" s="47">
        <v>38079</v>
      </c>
      <c r="H16" s="62" t="s">
        <v>40</v>
      </c>
      <c r="I16" s="48"/>
      <c r="J16" s="48"/>
      <c r="K16" s="48"/>
      <c r="L16" s="190">
        <v>5.5</v>
      </c>
      <c r="M16" s="48"/>
      <c r="N16" s="49"/>
      <c r="O16" s="50"/>
      <c r="P16" s="51"/>
    </row>
    <row r="17" spans="1:16" s="52" customFormat="1" ht="28.5" customHeight="1" x14ac:dyDescent="0.25">
      <c r="A17" s="46">
        <v>7</v>
      </c>
      <c r="B17" s="61">
        <v>41</v>
      </c>
      <c r="C17" s="118" t="s">
        <v>206</v>
      </c>
      <c r="D17" s="130" t="s">
        <v>146</v>
      </c>
      <c r="E17" s="129" t="s">
        <v>147</v>
      </c>
      <c r="F17" s="47"/>
      <c r="G17" s="47">
        <v>38280</v>
      </c>
      <c r="H17" s="62" t="s">
        <v>40</v>
      </c>
      <c r="I17" s="48"/>
      <c r="J17" s="48"/>
      <c r="K17" s="48"/>
      <c r="L17" s="190">
        <v>6.5</v>
      </c>
      <c r="M17" s="48"/>
      <c r="N17" s="49"/>
      <c r="O17" s="50"/>
      <c r="P17" s="51"/>
    </row>
    <row r="18" spans="1:16" s="52" customFormat="1" ht="28.5" customHeight="1" x14ac:dyDescent="0.25">
      <c r="A18" s="46">
        <v>8</v>
      </c>
      <c r="B18" s="61">
        <v>42</v>
      </c>
      <c r="C18" s="118" t="s">
        <v>206</v>
      </c>
      <c r="D18" s="130" t="s">
        <v>46</v>
      </c>
      <c r="E18" s="129" t="s">
        <v>69</v>
      </c>
      <c r="F18" s="47"/>
      <c r="G18" s="47" t="s">
        <v>148</v>
      </c>
      <c r="H18" s="62" t="s">
        <v>40</v>
      </c>
      <c r="I18" s="48"/>
      <c r="J18" s="48"/>
      <c r="K18" s="48"/>
      <c r="L18" s="190">
        <v>7</v>
      </c>
      <c r="M18" s="48"/>
      <c r="N18" s="49"/>
      <c r="O18" s="50"/>
      <c r="P18" s="51"/>
    </row>
    <row r="19" spans="1:16" s="52" customFormat="1" ht="28.5" customHeight="1" x14ac:dyDescent="0.25">
      <c r="A19" s="46">
        <v>9</v>
      </c>
      <c r="B19" s="61">
        <v>43</v>
      </c>
      <c r="C19" s="118" t="s">
        <v>206</v>
      </c>
      <c r="D19" s="73" t="s">
        <v>149</v>
      </c>
      <c r="E19" s="129" t="s">
        <v>91</v>
      </c>
      <c r="F19" s="55" t="s">
        <v>150</v>
      </c>
      <c r="G19" s="55"/>
      <c r="H19" s="62" t="s">
        <v>40</v>
      </c>
      <c r="I19" s="48"/>
      <c r="J19" s="48"/>
      <c r="K19" s="48"/>
      <c r="L19" s="190">
        <v>6.5</v>
      </c>
      <c r="M19" s="48"/>
      <c r="N19" s="49"/>
      <c r="O19" s="50"/>
      <c r="P19" s="51"/>
    </row>
    <row r="20" spans="1:16" s="52" customFormat="1" ht="28.5" customHeight="1" x14ac:dyDescent="0.25">
      <c r="A20" s="46">
        <v>10</v>
      </c>
      <c r="B20" s="61">
        <v>44</v>
      </c>
      <c r="C20" s="118" t="s">
        <v>206</v>
      </c>
      <c r="D20" s="130" t="s">
        <v>151</v>
      </c>
      <c r="E20" s="129" t="s">
        <v>70</v>
      </c>
      <c r="F20" s="47">
        <v>37993</v>
      </c>
      <c r="G20" s="47"/>
      <c r="H20" s="62" t="s">
        <v>40</v>
      </c>
      <c r="I20" s="48"/>
      <c r="J20" s="48"/>
      <c r="K20" s="48"/>
      <c r="L20" s="190">
        <v>7</v>
      </c>
      <c r="M20" s="48"/>
      <c r="N20" s="49"/>
      <c r="O20" s="50"/>
      <c r="P20" s="51"/>
    </row>
    <row r="21" spans="1:16" s="52" customFormat="1" ht="28.5" customHeight="1" x14ac:dyDescent="0.25">
      <c r="A21" s="46">
        <v>11</v>
      </c>
      <c r="B21" s="61">
        <v>45</v>
      </c>
      <c r="C21" s="118" t="s">
        <v>206</v>
      </c>
      <c r="D21" s="73" t="s">
        <v>152</v>
      </c>
      <c r="E21" s="131" t="s">
        <v>48</v>
      </c>
      <c r="F21" s="132"/>
      <c r="G21" s="132" t="s">
        <v>153</v>
      </c>
      <c r="H21" s="62" t="s">
        <v>40</v>
      </c>
      <c r="I21" s="48"/>
      <c r="J21" s="48"/>
      <c r="K21" s="48"/>
      <c r="L21" s="190">
        <v>6</v>
      </c>
      <c r="M21" s="48"/>
      <c r="N21" s="49"/>
      <c r="O21" s="50"/>
      <c r="P21" s="51"/>
    </row>
    <row r="22" spans="1:16" s="52" customFormat="1" ht="28.5" customHeight="1" x14ac:dyDescent="0.25">
      <c r="A22" s="46">
        <v>12</v>
      </c>
      <c r="B22" s="61">
        <v>46</v>
      </c>
      <c r="C22" s="118" t="s">
        <v>206</v>
      </c>
      <c r="D22" s="130" t="s">
        <v>154</v>
      </c>
      <c r="E22" s="129" t="s">
        <v>43</v>
      </c>
      <c r="F22" s="47"/>
      <c r="G22" s="47">
        <v>37997</v>
      </c>
      <c r="H22" s="62" t="s">
        <v>40</v>
      </c>
      <c r="I22" s="48"/>
      <c r="J22" s="48"/>
      <c r="K22" s="48"/>
      <c r="L22" s="190">
        <v>6.5</v>
      </c>
      <c r="M22" s="48"/>
      <c r="N22" s="49"/>
      <c r="O22" s="50"/>
      <c r="P22" s="51"/>
    </row>
    <row r="23" spans="1:16" s="52" customFormat="1" ht="28.5" customHeight="1" x14ac:dyDescent="0.25">
      <c r="A23" s="46">
        <v>13</v>
      </c>
      <c r="B23" s="61">
        <v>47</v>
      </c>
      <c r="C23" s="118" t="s">
        <v>206</v>
      </c>
      <c r="D23" s="130" t="s">
        <v>155</v>
      </c>
      <c r="E23" s="129" t="s">
        <v>156</v>
      </c>
      <c r="F23" s="47"/>
      <c r="G23" s="47" t="s">
        <v>157</v>
      </c>
      <c r="H23" s="62" t="s">
        <v>40</v>
      </c>
      <c r="I23" s="48"/>
      <c r="J23" s="48"/>
      <c r="K23" s="48"/>
      <c r="L23" s="190">
        <v>8</v>
      </c>
      <c r="M23" s="48"/>
      <c r="N23" s="49"/>
      <c r="O23" s="50"/>
      <c r="P23" s="51"/>
    </row>
    <row r="24" spans="1:16" s="52" customFormat="1" ht="28.5" customHeight="1" x14ac:dyDescent="0.25">
      <c r="A24" s="46">
        <v>14</v>
      </c>
      <c r="B24" s="61">
        <v>48</v>
      </c>
      <c r="C24" s="118" t="s">
        <v>206</v>
      </c>
      <c r="D24" s="130" t="s">
        <v>158</v>
      </c>
      <c r="E24" s="129" t="s">
        <v>159</v>
      </c>
      <c r="F24" s="47"/>
      <c r="G24" s="47" t="s">
        <v>160</v>
      </c>
      <c r="H24" s="62" t="s">
        <v>40</v>
      </c>
      <c r="I24" s="48"/>
      <c r="J24" s="48"/>
      <c r="K24" s="48"/>
      <c r="L24" s="190">
        <v>6</v>
      </c>
      <c r="M24" s="48"/>
      <c r="N24" s="49"/>
      <c r="O24" s="50"/>
      <c r="P24" s="51"/>
    </row>
    <row r="25" spans="1:16" s="52" customFormat="1" ht="28.5" customHeight="1" x14ac:dyDescent="0.25">
      <c r="A25" s="46">
        <v>15</v>
      </c>
      <c r="B25" s="61">
        <v>49</v>
      </c>
      <c r="C25" s="118" t="s">
        <v>206</v>
      </c>
      <c r="D25" s="130" t="s">
        <v>161</v>
      </c>
      <c r="E25" s="129" t="s">
        <v>162</v>
      </c>
      <c r="F25" s="47"/>
      <c r="G25" s="47">
        <v>38246</v>
      </c>
      <c r="H25" s="62" t="s">
        <v>208</v>
      </c>
      <c r="I25" s="48"/>
      <c r="J25" s="48"/>
      <c r="K25" s="48"/>
      <c r="L25" s="190">
        <v>7.5</v>
      </c>
      <c r="M25" s="48"/>
      <c r="N25" s="49"/>
      <c r="O25" s="50"/>
      <c r="P25" s="51"/>
    </row>
    <row r="26" spans="1:16" s="52" customFormat="1" ht="28.5" customHeight="1" x14ac:dyDescent="0.25">
      <c r="A26" s="46">
        <v>16</v>
      </c>
      <c r="B26" s="61">
        <v>50</v>
      </c>
      <c r="C26" s="118" t="s">
        <v>206</v>
      </c>
      <c r="D26" s="130" t="s">
        <v>75</v>
      </c>
      <c r="E26" s="129" t="s">
        <v>163</v>
      </c>
      <c r="F26" s="47">
        <v>38253</v>
      </c>
      <c r="G26" s="47"/>
      <c r="H26" s="62" t="s">
        <v>40</v>
      </c>
      <c r="I26" s="48"/>
      <c r="J26" s="48"/>
      <c r="K26" s="48"/>
      <c r="L26" s="190">
        <v>7</v>
      </c>
      <c r="M26" s="48"/>
      <c r="N26" s="49"/>
      <c r="O26" s="50"/>
      <c r="P26" s="51"/>
    </row>
    <row r="27" spans="1:16" s="52" customFormat="1" ht="28.5" customHeight="1" x14ac:dyDescent="0.25">
      <c r="A27" s="46">
        <v>17</v>
      </c>
      <c r="B27" s="61">
        <v>51</v>
      </c>
      <c r="C27" s="118" t="s">
        <v>206</v>
      </c>
      <c r="D27" s="100" t="s">
        <v>164</v>
      </c>
      <c r="E27" s="72" t="s">
        <v>165</v>
      </c>
      <c r="F27" s="47"/>
      <c r="G27" s="47">
        <v>38331</v>
      </c>
      <c r="H27" s="62" t="s">
        <v>40</v>
      </c>
      <c r="I27" s="48"/>
      <c r="J27" s="48"/>
      <c r="K27" s="48"/>
      <c r="L27" s="190">
        <v>6.5</v>
      </c>
      <c r="M27" s="48"/>
      <c r="N27" s="49"/>
      <c r="O27" s="50"/>
      <c r="P27" s="51"/>
    </row>
    <row r="28" spans="1:16" s="52" customFormat="1" ht="28.5" customHeight="1" x14ac:dyDescent="0.25">
      <c r="A28" s="46">
        <v>18</v>
      </c>
      <c r="B28" s="61">
        <v>52</v>
      </c>
      <c r="C28" s="118" t="s">
        <v>206</v>
      </c>
      <c r="D28" s="73" t="s">
        <v>166</v>
      </c>
      <c r="E28" s="74" t="s">
        <v>67</v>
      </c>
      <c r="F28" s="55"/>
      <c r="G28" s="55">
        <v>37997</v>
      </c>
      <c r="H28" s="62" t="s">
        <v>40</v>
      </c>
      <c r="I28" s="48"/>
      <c r="J28" s="48"/>
      <c r="K28" s="48"/>
      <c r="L28" s="190">
        <v>6.5</v>
      </c>
      <c r="M28" s="48"/>
      <c r="N28" s="49"/>
      <c r="O28" s="50"/>
      <c r="P28" s="51"/>
    </row>
    <row r="29" spans="1:16" s="52" customFormat="1" ht="28.5" customHeight="1" x14ac:dyDescent="0.25">
      <c r="A29" s="46">
        <v>19</v>
      </c>
      <c r="B29" s="61">
        <v>53</v>
      </c>
      <c r="C29" s="118" t="s">
        <v>206</v>
      </c>
      <c r="D29" s="100" t="s">
        <v>167</v>
      </c>
      <c r="E29" s="72" t="s">
        <v>86</v>
      </c>
      <c r="F29" s="112"/>
      <c r="G29" s="112">
        <v>38099</v>
      </c>
      <c r="H29" s="62" t="s">
        <v>40</v>
      </c>
      <c r="I29" s="48"/>
      <c r="J29" s="48"/>
      <c r="K29" s="48"/>
      <c r="L29" s="190">
        <v>8</v>
      </c>
      <c r="M29" s="48"/>
      <c r="N29" s="49"/>
      <c r="O29" s="50"/>
      <c r="P29" s="51"/>
    </row>
    <row r="30" spans="1:16" s="52" customFormat="1" ht="28.5" customHeight="1" x14ac:dyDescent="0.25">
      <c r="A30" s="46">
        <v>20</v>
      </c>
      <c r="B30" s="61">
        <v>54</v>
      </c>
      <c r="C30" s="118" t="s">
        <v>206</v>
      </c>
      <c r="D30" s="100" t="s">
        <v>168</v>
      </c>
      <c r="E30" s="101" t="s">
        <v>169</v>
      </c>
      <c r="F30" s="70">
        <v>38313</v>
      </c>
      <c r="G30" s="70"/>
      <c r="H30" s="62" t="s">
        <v>40</v>
      </c>
      <c r="I30" s="48"/>
      <c r="J30" s="48"/>
      <c r="K30" s="48"/>
      <c r="L30" s="190">
        <v>6.5</v>
      </c>
      <c r="M30" s="48"/>
      <c r="N30" s="49"/>
      <c r="O30" s="50"/>
      <c r="P30" s="51"/>
    </row>
    <row r="31" spans="1:16" s="52" customFormat="1" ht="28.5" customHeight="1" x14ac:dyDescent="0.25">
      <c r="A31" s="46">
        <v>21</v>
      </c>
      <c r="B31" s="61">
        <v>55</v>
      </c>
      <c r="C31" s="118" t="s">
        <v>206</v>
      </c>
      <c r="D31" s="73" t="s">
        <v>170</v>
      </c>
      <c r="E31" s="133" t="s">
        <v>171</v>
      </c>
      <c r="F31" s="132"/>
      <c r="G31" s="132">
        <v>38161</v>
      </c>
      <c r="H31" s="62" t="s">
        <v>40</v>
      </c>
      <c r="I31" s="48"/>
      <c r="J31" s="48"/>
      <c r="K31" s="48"/>
      <c r="L31" s="190">
        <v>5.5</v>
      </c>
      <c r="M31" s="48"/>
      <c r="N31" s="49"/>
      <c r="O31" s="50"/>
      <c r="P31" s="51"/>
    </row>
    <row r="32" spans="1:16" s="52" customFormat="1" ht="28.5" customHeight="1" x14ac:dyDescent="0.25">
      <c r="A32" s="46">
        <v>22</v>
      </c>
      <c r="B32" s="61">
        <v>56</v>
      </c>
      <c r="C32" s="118" t="s">
        <v>206</v>
      </c>
      <c r="D32" s="100" t="s">
        <v>172</v>
      </c>
      <c r="E32" s="72" t="s">
        <v>89</v>
      </c>
      <c r="F32" s="47"/>
      <c r="G32" s="47">
        <v>38185</v>
      </c>
      <c r="H32" s="62" t="s">
        <v>40</v>
      </c>
      <c r="I32" s="48"/>
      <c r="J32" s="48"/>
      <c r="K32" s="48"/>
      <c r="L32" s="190">
        <v>6</v>
      </c>
      <c r="M32" s="48"/>
      <c r="N32" s="49"/>
      <c r="O32" s="50"/>
      <c r="P32" s="51"/>
    </row>
    <row r="33" spans="1:22" s="52" customFormat="1" ht="28.5" customHeight="1" x14ac:dyDescent="0.25">
      <c r="A33" s="46">
        <v>23</v>
      </c>
      <c r="B33" s="61">
        <v>57</v>
      </c>
      <c r="C33" s="118" t="s">
        <v>206</v>
      </c>
      <c r="D33" s="124" t="s">
        <v>173</v>
      </c>
      <c r="E33" s="134" t="s">
        <v>94</v>
      </c>
      <c r="F33" s="112"/>
      <c r="G33" s="112">
        <v>38084</v>
      </c>
      <c r="H33" s="62" t="s">
        <v>88</v>
      </c>
      <c r="I33" s="48"/>
      <c r="J33" s="48"/>
      <c r="K33" s="48"/>
      <c r="L33" s="190">
        <v>6</v>
      </c>
      <c r="M33" s="48"/>
      <c r="N33" s="49"/>
      <c r="O33" s="50"/>
      <c r="P33" s="51"/>
    </row>
    <row r="34" spans="1:22" s="52" customFormat="1" ht="28.5" customHeight="1" x14ac:dyDescent="0.25">
      <c r="A34" s="46">
        <v>24</v>
      </c>
      <c r="B34" s="61">
        <v>58</v>
      </c>
      <c r="C34" s="118" t="s">
        <v>206</v>
      </c>
      <c r="D34" s="124" t="s">
        <v>174</v>
      </c>
      <c r="E34" s="134" t="s">
        <v>94</v>
      </c>
      <c r="F34" s="112"/>
      <c r="G34" s="112">
        <v>38084</v>
      </c>
      <c r="H34" s="62" t="s">
        <v>88</v>
      </c>
      <c r="I34" s="48"/>
      <c r="J34" s="48"/>
      <c r="K34" s="48"/>
      <c r="L34" s="190">
        <v>6.5</v>
      </c>
      <c r="M34" s="48"/>
      <c r="N34" s="49"/>
      <c r="O34" s="50"/>
      <c r="P34" s="51"/>
    </row>
    <row r="35" spans="1:22" s="52" customFormat="1" ht="28.5" customHeight="1" x14ac:dyDescent="0.25">
      <c r="A35" s="46">
        <v>25</v>
      </c>
      <c r="B35" s="61">
        <v>59</v>
      </c>
      <c r="C35" s="118" t="s">
        <v>206</v>
      </c>
      <c r="D35" s="124" t="s">
        <v>175</v>
      </c>
      <c r="E35" s="134" t="s">
        <v>94</v>
      </c>
      <c r="F35" s="112"/>
      <c r="G35" s="112">
        <v>38084</v>
      </c>
      <c r="H35" s="62" t="s">
        <v>88</v>
      </c>
      <c r="I35" s="48"/>
      <c r="J35" s="48"/>
      <c r="K35" s="48"/>
      <c r="L35" s="190">
        <v>7</v>
      </c>
      <c r="M35" s="48"/>
      <c r="N35" s="49"/>
      <c r="O35" s="50"/>
      <c r="P35" s="51"/>
    </row>
    <row r="36" spans="1:22" s="52" customFormat="1" ht="28.5" customHeight="1" x14ac:dyDescent="0.25">
      <c r="A36" s="46">
        <v>26</v>
      </c>
      <c r="B36" s="61">
        <v>60</v>
      </c>
      <c r="C36" s="118" t="s">
        <v>206</v>
      </c>
      <c r="D36" s="128" t="s">
        <v>77</v>
      </c>
      <c r="E36" s="129" t="s">
        <v>85</v>
      </c>
      <c r="F36" s="47" t="s">
        <v>176</v>
      </c>
      <c r="G36" s="47"/>
      <c r="H36" s="62" t="s">
        <v>40</v>
      </c>
      <c r="I36" s="48"/>
      <c r="J36" s="48"/>
      <c r="K36" s="48"/>
      <c r="L36" s="190">
        <v>9</v>
      </c>
      <c r="M36" s="48"/>
      <c r="N36" s="49"/>
      <c r="O36" s="50"/>
      <c r="P36" s="51"/>
    </row>
    <row r="37" spans="1:22" s="52" customFormat="1" ht="28.5" customHeight="1" x14ac:dyDescent="0.25">
      <c r="A37" s="46">
        <v>27</v>
      </c>
      <c r="B37" s="61">
        <v>61</v>
      </c>
      <c r="C37" s="118" t="s">
        <v>206</v>
      </c>
      <c r="D37" s="128" t="s">
        <v>177</v>
      </c>
      <c r="E37" s="135" t="s">
        <v>42</v>
      </c>
      <c r="F37" s="47">
        <v>38277</v>
      </c>
      <c r="G37" s="47"/>
      <c r="H37" s="62" t="s">
        <v>40</v>
      </c>
      <c r="I37" s="48"/>
      <c r="J37" s="48"/>
      <c r="K37" s="48"/>
      <c r="L37" s="190">
        <v>9</v>
      </c>
      <c r="M37" s="48"/>
      <c r="N37" s="49"/>
      <c r="O37" s="50"/>
      <c r="P37" s="51"/>
    </row>
    <row r="38" spans="1:22" s="52" customFormat="1" ht="28.5" customHeight="1" x14ac:dyDescent="0.25">
      <c r="A38" s="46">
        <v>28</v>
      </c>
      <c r="B38" s="61">
        <v>62</v>
      </c>
      <c r="C38" s="118" t="s">
        <v>206</v>
      </c>
      <c r="D38" s="100" t="s">
        <v>178</v>
      </c>
      <c r="E38" s="72" t="s">
        <v>67</v>
      </c>
      <c r="F38" s="47"/>
      <c r="G38" s="47">
        <v>38098</v>
      </c>
      <c r="H38" s="62" t="s">
        <v>40</v>
      </c>
      <c r="I38" s="48"/>
      <c r="J38" s="48"/>
      <c r="K38" s="48"/>
      <c r="L38" s="190">
        <v>8</v>
      </c>
      <c r="M38" s="48"/>
      <c r="N38" s="49"/>
      <c r="O38" s="50"/>
      <c r="P38" s="51"/>
    </row>
    <row r="39" spans="1:22" s="52" customFormat="1" ht="30" customHeight="1" x14ac:dyDescent="0.25">
      <c r="A39" s="46">
        <v>29</v>
      </c>
      <c r="B39" s="61">
        <v>63</v>
      </c>
      <c r="C39" s="118" t="s">
        <v>206</v>
      </c>
      <c r="D39" s="124" t="s">
        <v>39</v>
      </c>
      <c r="E39" s="134" t="s">
        <v>115</v>
      </c>
      <c r="F39" s="112"/>
      <c r="G39" s="112">
        <v>34613</v>
      </c>
      <c r="H39" s="62" t="s">
        <v>40</v>
      </c>
      <c r="I39" s="48"/>
      <c r="J39" s="48"/>
      <c r="K39" s="48"/>
      <c r="L39" s="190">
        <v>8</v>
      </c>
      <c r="M39" s="48"/>
      <c r="N39" s="49"/>
      <c r="O39" s="50"/>
      <c r="P39" s="51"/>
    </row>
    <row r="40" spans="1:22" s="6" customFormat="1" ht="30" customHeight="1" x14ac:dyDescent="0.25">
      <c r="A40" s="46">
        <v>30</v>
      </c>
      <c r="B40" s="61">
        <v>64</v>
      </c>
      <c r="C40" s="118" t="s">
        <v>87</v>
      </c>
      <c r="D40" s="124" t="s">
        <v>209</v>
      </c>
      <c r="E40" s="125" t="s">
        <v>207</v>
      </c>
      <c r="F40" s="79">
        <v>37976</v>
      </c>
      <c r="G40" s="79"/>
      <c r="H40" s="136" t="s">
        <v>210</v>
      </c>
      <c r="I40" s="137"/>
      <c r="J40" s="137"/>
      <c r="K40" s="137"/>
      <c r="L40" s="190">
        <v>7</v>
      </c>
      <c r="M40" s="137"/>
      <c r="N40" s="138"/>
      <c r="O40" s="137"/>
      <c r="P40" s="139"/>
      <c r="Q40" s="81"/>
      <c r="R40" s="81"/>
      <c r="S40" s="81"/>
      <c r="T40" s="81"/>
      <c r="U40" s="81"/>
      <c r="V40" s="81"/>
    </row>
    <row r="41" spans="1:22" ht="17.25" customHeight="1" x14ac:dyDescent="0.25">
      <c r="B41" s="140" t="s">
        <v>214</v>
      </c>
      <c r="C41" s="140"/>
      <c r="D41" s="141"/>
      <c r="E41" s="1"/>
      <c r="F41" s="37"/>
      <c r="G41" s="37"/>
      <c r="H41" s="37"/>
      <c r="I41" s="1"/>
      <c r="J41" s="1"/>
      <c r="K41" s="1"/>
      <c r="L41" s="2"/>
      <c r="M41" s="1"/>
      <c r="N41" s="3"/>
      <c r="O41" s="1"/>
      <c r="P41" s="142"/>
      <c r="Q41" s="81"/>
      <c r="R41" s="81"/>
      <c r="S41" s="81"/>
      <c r="T41" s="81"/>
      <c r="U41" s="81"/>
      <c r="V41" s="81"/>
    </row>
    <row r="42" spans="1:22" ht="20.25" customHeight="1" x14ac:dyDescent="0.25">
      <c r="A42" s="143"/>
      <c r="B42" s="143"/>
      <c r="C42" s="143"/>
      <c r="D42" s="81" t="s">
        <v>36</v>
      </c>
      <c r="F42" s="82"/>
      <c r="G42" s="82"/>
      <c r="H42" s="82"/>
      <c r="I42" s="81"/>
      <c r="J42" s="81"/>
      <c r="K42" s="81"/>
      <c r="L42" s="81" t="s">
        <v>21</v>
      </c>
      <c r="O42" s="81"/>
      <c r="P42" s="139"/>
      <c r="Q42" s="81"/>
      <c r="R42" s="81"/>
      <c r="S42" s="81"/>
      <c r="T42" s="81"/>
      <c r="U42" s="81"/>
      <c r="V42" s="81"/>
    </row>
    <row r="43" spans="1:22" ht="20.25" customHeight="1" x14ac:dyDescent="0.25">
      <c r="A43" s="143"/>
      <c r="B43" s="143"/>
      <c r="C43" s="143"/>
      <c r="D43" s="81" t="s">
        <v>22</v>
      </c>
      <c r="F43" s="82"/>
      <c r="G43" s="82"/>
      <c r="H43" s="82"/>
      <c r="I43" s="81"/>
      <c r="J43" s="81"/>
      <c r="K43" s="81"/>
      <c r="L43" s="81" t="s">
        <v>23</v>
      </c>
      <c r="N43" s="83"/>
      <c r="O43" s="81"/>
      <c r="Q43" s="81"/>
      <c r="R43" s="81"/>
      <c r="S43" s="81"/>
      <c r="T43" s="81"/>
      <c r="U43" s="81"/>
      <c r="V43" s="81"/>
    </row>
    <row r="44" spans="1:22" ht="20.25" customHeight="1" x14ac:dyDescent="0.25">
      <c r="A44" s="143"/>
      <c r="B44" s="143"/>
      <c r="C44" s="143"/>
      <c r="D44" s="81" t="s">
        <v>24</v>
      </c>
      <c r="F44" s="82"/>
      <c r="G44" s="82"/>
      <c r="H44" s="82"/>
      <c r="I44" s="81"/>
      <c r="J44" s="81"/>
      <c r="K44" s="81"/>
      <c r="L44" s="80"/>
      <c r="M44" s="81"/>
      <c r="N44" s="83"/>
      <c r="O44" s="81"/>
      <c r="P44" s="139"/>
      <c r="Q44" s="126"/>
      <c r="R44" s="126"/>
      <c r="S44" s="126"/>
      <c r="T44" s="126"/>
      <c r="U44" s="126"/>
      <c r="V44" s="1"/>
    </row>
    <row r="45" spans="1:22" ht="17.25" customHeight="1" x14ac:dyDescent="0.25">
      <c r="A45" s="144"/>
      <c r="B45" s="144"/>
      <c r="C45" s="144"/>
      <c r="D45" s="182" t="s">
        <v>25</v>
      </c>
      <c r="E45" s="182"/>
      <c r="F45" s="182" t="s">
        <v>26</v>
      </c>
      <c r="G45" s="182"/>
      <c r="H45" s="182"/>
      <c r="I45" s="182"/>
      <c r="J45" s="182" t="s">
        <v>27</v>
      </c>
      <c r="K45" s="182"/>
      <c r="L45" s="182"/>
      <c r="M45" s="182"/>
      <c r="N45" s="182"/>
      <c r="O45" s="182"/>
      <c r="Q45" s="145"/>
      <c r="R45" s="145"/>
      <c r="S45" s="145"/>
      <c r="T45" s="145"/>
      <c r="U45" s="145"/>
      <c r="V45" s="1"/>
    </row>
    <row r="46" spans="1:22" ht="17.25" customHeight="1" x14ac:dyDescent="0.25">
      <c r="A46" s="144"/>
      <c r="B46" s="144"/>
      <c r="C46" s="144"/>
      <c r="D46" s="183" t="s">
        <v>28</v>
      </c>
      <c r="E46" s="183"/>
      <c r="F46" s="183" t="s">
        <v>28</v>
      </c>
      <c r="G46" s="183"/>
      <c r="H46" s="183"/>
      <c r="I46" s="183"/>
      <c r="J46" s="183" t="s">
        <v>28</v>
      </c>
      <c r="K46" s="183"/>
      <c r="L46" s="183"/>
      <c r="M46" s="183"/>
      <c r="N46" s="183"/>
      <c r="O46" s="183"/>
      <c r="Q46" s="107"/>
      <c r="R46" s="107"/>
      <c r="S46" s="107"/>
      <c r="T46" s="107"/>
      <c r="U46" s="107"/>
      <c r="V46" s="1"/>
    </row>
    <row r="47" spans="1:22" ht="17.25" customHeight="1" x14ac:dyDescent="0.25">
      <c r="A47" s="144"/>
      <c r="B47" s="144"/>
      <c r="C47" s="144"/>
      <c r="D47" s="144"/>
      <c r="E47" s="107"/>
      <c r="F47" s="183"/>
      <c r="G47" s="183"/>
      <c r="H47" s="183"/>
      <c r="I47" s="183"/>
      <c r="J47" s="107"/>
      <c r="K47" s="107"/>
      <c r="L47" s="146"/>
      <c r="M47" s="107"/>
      <c r="N47" s="147"/>
      <c r="O47" s="107"/>
      <c r="P47" s="148"/>
      <c r="Q47" s="107"/>
      <c r="R47" s="107"/>
      <c r="S47" s="107"/>
      <c r="T47" s="107"/>
      <c r="U47" s="107"/>
      <c r="V47" s="1"/>
    </row>
    <row r="48" spans="1:22" ht="14.25" customHeight="1" x14ac:dyDescent="0.25">
      <c r="A48" s="144"/>
      <c r="B48" s="144"/>
      <c r="C48" s="144"/>
      <c r="D48" s="144"/>
      <c r="E48" s="107"/>
      <c r="F48" s="183"/>
      <c r="G48" s="183"/>
      <c r="H48" s="183"/>
      <c r="I48" s="183"/>
      <c r="J48" s="107"/>
      <c r="K48" s="107"/>
      <c r="L48" s="146"/>
      <c r="M48" s="107"/>
      <c r="N48" s="147"/>
      <c r="O48" s="107"/>
      <c r="P48" s="148"/>
      <c r="Q48" s="107"/>
      <c r="R48" s="107"/>
      <c r="S48" s="107"/>
      <c r="T48" s="107"/>
      <c r="U48" s="107"/>
      <c r="V48" s="1"/>
    </row>
    <row r="49" spans="1:22" ht="33" customHeight="1" x14ac:dyDescent="0.25">
      <c r="A49" s="144"/>
      <c r="B49" s="144"/>
      <c r="C49" s="144"/>
      <c r="D49" s="144"/>
      <c r="E49" s="107"/>
      <c r="F49" s="183"/>
      <c r="G49" s="183"/>
      <c r="H49" s="183"/>
      <c r="I49" s="183"/>
      <c r="J49" s="107"/>
      <c r="K49" s="107"/>
      <c r="L49" s="146"/>
      <c r="M49" s="107"/>
      <c r="N49" s="147"/>
      <c r="O49" s="107"/>
      <c r="P49" s="148"/>
      <c r="Q49" s="145"/>
      <c r="R49" s="145"/>
      <c r="S49" s="145"/>
      <c r="V49" s="1"/>
    </row>
    <row r="50" spans="1:22" ht="28.5" customHeight="1" x14ac:dyDescent="0.25">
      <c r="A50" s="144"/>
      <c r="B50" s="144"/>
      <c r="C50" s="144"/>
      <c r="D50" s="184" t="s">
        <v>29</v>
      </c>
      <c r="E50" s="184"/>
      <c r="F50" s="183" t="s">
        <v>30</v>
      </c>
      <c r="G50" s="183"/>
      <c r="H50" s="183"/>
      <c r="I50" s="183"/>
      <c r="J50" s="183" t="s">
        <v>31</v>
      </c>
      <c r="K50" s="183"/>
      <c r="L50" s="183"/>
      <c r="M50" s="183"/>
      <c r="N50" s="183"/>
      <c r="O50" s="183"/>
      <c r="P50" s="150"/>
      <c r="Q50" s="126"/>
      <c r="R50" s="126"/>
      <c r="S50" s="126"/>
      <c r="T50" s="126"/>
      <c r="U50" s="126"/>
      <c r="V50" s="1"/>
    </row>
    <row r="51" spans="1:22" ht="18.75" customHeight="1" x14ac:dyDescent="0.25">
      <c r="A51" s="144"/>
      <c r="B51" s="144"/>
      <c r="C51" s="144"/>
      <c r="D51" s="182" t="s">
        <v>32</v>
      </c>
      <c r="E51" s="182"/>
      <c r="F51" s="106"/>
      <c r="G51" s="106"/>
      <c r="H51" s="106"/>
      <c r="J51" s="182" t="s">
        <v>33</v>
      </c>
      <c r="K51" s="182"/>
      <c r="L51" s="182"/>
      <c r="M51" s="182"/>
      <c r="N51" s="182"/>
      <c r="O51" s="182"/>
      <c r="P51" s="151"/>
      <c r="Q51" s="145"/>
      <c r="R51" s="145"/>
      <c r="S51" s="145"/>
      <c r="T51" s="145"/>
      <c r="U51" s="145"/>
      <c r="V51" s="1"/>
    </row>
    <row r="52" spans="1:22" ht="18.75" customHeight="1" x14ac:dyDescent="0.25">
      <c r="A52" s="144"/>
      <c r="B52" s="144"/>
      <c r="C52" s="144"/>
      <c r="D52" s="183" t="s">
        <v>28</v>
      </c>
      <c r="E52" s="183"/>
      <c r="F52" s="107"/>
      <c r="G52" s="107"/>
      <c r="H52" s="107"/>
      <c r="J52" s="183" t="s">
        <v>28</v>
      </c>
      <c r="K52" s="183"/>
      <c r="L52" s="183"/>
      <c r="M52" s="183"/>
      <c r="N52" s="183"/>
      <c r="O52" s="183"/>
      <c r="P52" s="150"/>
      <c r="Q52" s="107"/>
      <c r="R52" s="107"/>
      <c r="S52" s="107"/>
      <c r="T52" s="107"/>
      <c r="U52" s="107"/>
      <c r="V52" s="1"/>
    </row>
    <row r="53" spans="1:22" ht="18.75" customHeight="1" x14ac:dyDescent="0.25">
      <c r="A53" s="144"/>
      <c r="B53" s="144"/>
      <c r="C53" s="144"/>
      <c r="D53" s="144"/>
      <c r="E53" s="107"/>
      <c r="F53" s="107"/>
      <c r="G53" s="107"/>
      <c r="H53" s="107"/>
      <c r="I53" s="107"/>
      <c r="J53" s="107"/>
      <c r="K53" s="107"/>
      <c r="L53" s="146"/>
      <c r="M53" s="107"/>
      <c r="N53" s="147"/>
      <c r="O53" s="107"/>
      <c r="P53" s="148"/>
      <c r="Q53" s="107"/>
      <c r="R53" s="107"/>
      <c r="S53" s="107"/>
      <c r="T53" s="107"/>
      <c r="U53" s="107"/>
      <c r="V53" s="1"/>
    </row>
    <row r="54" spans="1:22" ht="14.25" customHeight="1" x14ac:dyDescent="0.25">
      <c r="A54" s="144"/>
      <c r="B54" s="144"/>
      <c r="C54" s="144"/>
      <c r="D54" s="144"/>
      <c r="E54" s="107"/>
      <c r="F54" s="107"/>
      <c r="G54" s="107"/>
      <c r="H54" s="107"/>
      <c r="I54" s="107"/>
      <c r="J54" s="107"/>
      <c r="K54" s="107"/>
      <c r="L54" s="146"/>
      <c r="M54" s="107"/>
      <c r="N54" s="147"/>
      <c r="O54" s="107"/>
      <c r="P54" s="148"/>
      <c r="Q54" s="107"/>
      <c r="R54" s="107"/>
      <c r="S54" s="107"/>
      <c r="T54" s="107"/>
      <c r="U54" s="107"/>
      <c r="V54" s="1"/>
    </row>
    <row r="55" spans="1:22" x14ac:dyDescent="0.25">
      <c r="A55" s="144"/>
      <c r="B55" s="144"/>
      <c r="C55" s="144"/>
      <c r="D55" s="144"/>
      <c r="E55" s="107"/>
      <c r="F55" s="107"/>
      <c r="G55" s="107"/>
      <c r="H55" s="107"/>
      <c r="I55" s="107"/>
      <c r="J55" s="107"/>
      <c r="K55" s="107"/>
      <c r="L55" s="146"/>
      <c r="M55" s="107"/>
      <c r="N55" s="147"/>
      <c r="O55" s="107"/>
      <c r="P55" s="148"/>
      <c r="Q55" s="145"/>
      <c r="R55" s="145"/>
      <c r="S55" s="145"/>
      <c r="T55" s="145"/>
      <c r="U55" s="145"/>
      <c r="V55" s="1"/>
    </row>
    <row r="56" spans="1:22" x14ac:dyDescent="0.25">
      <c r="A56" s="144"/>
      <c r="B56" s="144"/>
      <c r="C56" s="144"/>
      <c r="D56" s="184" t="s">
        <v>29</v>
      </c>
      <c r="E56" s="184"/>
      <c r="F56" s="37"/>
      <c r="G56" s="39"/>
      <c r="H56" s="107"/>
      <c r="J56" s="183" t="s">
        <v>34</v>
      </c>
      <c r="K56" s="183"/>
      <c r="L56" s="183"/>
      <c r="M56" s="183"/>
      <c r="N56" s="183"/>
      <c r="O56" s="183"/>
      <c r="P56" s="150"/>
      <c r="Q56" s="107"/>
      <c r="R56" s="107"/>
      <c r="S56" s="107"/>
      <c r="T56" s="107"/>
      <c r="U56" s="107"/>
      <c r="V56" s="1"/>
    </row>
    <row r="57" spans="1:22" ht="14.25" customHeight="1" x14ac:dyDescent="0.25">
      <c r="A57" s="144"/>
      <c r="B57" s="144"/>
      <c r="C57" s="144"/>
      <c r="D57" s="144"/>
      <c r="E57" s="107"/>
      <c r="F57" s="107"/>
      <c r="G57" s="107"/>
      <c r="H57" s="107"/>
      <c r="I57" s="107"/>
      <c r="J57" s="107"/>
      <c r="K57" s="107"/>
      <c r="L57" s="146"/>
      <c r="M57" s="107"/>
      <c r="N57" s="147"/>
      <c r="O57" s="107"/>
      <c r="P57" s="148"/>
      <c r="Q57" s="107"/>
      <c r="R57" s="107"/>
      <c r="S57" s="107"/>
      <c r="T57" s="107"/>
      <c r="U57" s="107"/>
      <c r="V57" s="1"/>
    </row>
    <row r="58" spans="1:22" x14ac:dyDescent="0.25">
      <c r="A58" s="144"/>
      <c r="B58" s="144"/>
      <c r="C58" s="144"/>
      <c r="D58" s="144"/>
      <c r="E58" s="107"/>
      <c r="F58" s="182" t="s">
        <v>35</v>
      </c>
      <c r="G58" s="182"/>
      <c r="H58" s="182"/>
      <c r="I58" s="182"/>
      <c r="J58" s="182"/>
      <c r="K58" s="126"/>
      <c r="L58" s="126"/>
      <c r="M58" s="126"/>
      <c r="N58" s="12"/>
      <c r="O58" s="145"/>
      <c r="P58" s="148"/>
      <c r="Q58" s="1"/>
      <c r="R58" s="1"/>
      <c r="S58" s="1"/>
      <c r="T58" s="1"/>
      <c r="U58" s="1"/>
      <c r="V58" s="1"/>
    </row>
    <row r="59" spans="1:22" x14ac:dyDescent="0.25">
      <c r="A59" s="144"/>
      <c r="B59" s="144"/>
      <c r="C59" s="144"/>
      <c r="D59" s="144"/>
      <c r="E59" s="1"/>
      <c r="F59" s="37"/>
      <c r="G59" s="37"/>
      <c r="H59" s="37"/>
      <c r="I59" s="1"/>
      <c r="J59" s="1"/>
      <c r="K59" s="1"/>
      <c r="L59" s="2"/>
      <c r="M59" s="1"/>
      <c r="N59" s="3"/>
      <c r="O59" s="1"/>
      <c r="P59" s="142"/>
      <c r="Q59" s="1"/>
      <c r="R59" s="1"/>
      <c r="S59" s="1"/>
      <c r="T59" s="1"/>
      <c r="U59" s="1"/>
      <c r="V59" s="1"/>
    </row>
    <row r="60" spans="1:22" x14ac:dyDescent="0.25">
      <c r="A60" s="144"/>
      <c r="B60" s="144"/>
      <c r="C60" s="144"/>
      <c r="D60" s="144"/>
      <c r="E60" s="1"/>
      <c r="F60" s="37"/>
      <c r="G60" s="183"/>
      <c r="H60" s="183"/>
      <c r="I60" s="183"/>
      <c r="J60" s="1"/>
      <c r="K60" s="1"/>
      <c r="L60" s="2"/>
      <c r="M60" s="1"/>
      <c r="N60" s="3"/>
      <c r="O60" s="1"/>
      <c r="P60" s="142"/>
      <c r="Q60" s="127"/>
      <c r="R60" s="127"/>
      <c r="S60" s="127"/>
      <c r="T60" s="127"/>
      <c r="U60" s="127"/>
      <c r="V60" s="127"/>
    </row>
    <row r="61" spans="1:22" ht="16.5" x14ac:dyDescent="0.25">
      <c r="A61" s="22"/>
      <c r="B61" s="22"/>
      <c r="C61" s="22"/>
      <c r="D61" s="22"/>
      <c r="E61" s="180"/>
      <c r="F61" s="180"/>
      <c r="G61" s="103"/>
      <c r="H61" s="103"/>
      <c r="I61" s="180"/>
      <c r="J61" s="180"/>
      <c r="K61" s="180"/>
      <c r="L61" s="180"/>
      <c r="M61" s="180"/>
      <c r="N61" s="180"/>
      <c r="O61" s="180"/>
      <c r="P61" s="34"/>
    </row>
    <row r="62" spans="1:22" x14ac:dyDescent="0.25">
      <c r="F62" s="5"/>
      <c r="G62" s="182"/>
      <c r="H62" s="182"/>
      <c r="I62" s="182"/>
      <c r="L62" s="5"/>
      <c r="N62" s="5"/>
      <c r="P62" s="5"/>
    </row>
  </sheetData>
  <mergeCells count="37">
    <mergeCell ref="G62:I62"/>
    <mergeCell ref="D56:E56"/>
    <mergeCell ref="J56:O56"/>
    <mergeCell ref="F58:J58"/>
    <mergeCell ref="G60:I60"/>
    <mergeCell ref="E61:F61"/>
    <mergeCell ref="I61:O61"/>
    <mergeCell ref="D45:E45"/>
    <mergeCell ref="F45:I45"/>
    <mergeCell ref="J45:O45"/>
    <mergeCell ref="D52:E52"/>
    <mergeCell ref="J52:O52"/>
    <mergeCell ref="D46:E46"/>
    <mergeCell ref="F46:I46"/>
    <mergeCell ref="J46:O46"/>
    <mergeCell ref="F47:I47"/>
    <mergeCell ref="F48:I48"/>
    <mergeCell ref="F49:I49"/>
    <mergeCell ref="D50:E50"/>
    <mergeCell ref="F50:I50"/>
    <mergeCell ref="J50:O50"/>
    <mergeCell ref="D51:E51"/>
    <mergeCell ref="J51:O51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1:L40">
    <cfRule type="cellIs" dxfId="4" priority="1" stopIfTrue="1" operator="lessThan">
      <formula>5</formula>
    </cfRule>
  </conditionalFormatting>
  <pageMargins left="0.39370078740157483" right="0" top="0.51181102362204722" bottom="0" header="0.31496062992125984" footer="0"/>
  <pageSetup paperSize="9" scale="80" orientation="portrait" verticalDpi="0" r:id="rId1"/>
  <colBreaks count="1" manualBreakCount="1">
    <brk id="1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zoomScale="70" zoomScaleNormal="70" workbookViewId="0">
      <selection activeCell="L17" sqref="L17"/>
    </sheetView>
  </sheetViews>
  <sheetFormatPr defaultRowHeight="15.75" x14ac:dyDescent="0.25"/>
  <cols>
    <col min="1" max="1" width="3.85546875" style="86" customWidth="1"/>
    <col min="2" max="2" width="6.28515625" style="86" customWidth="1"/>
    <col min="3" max="3" width="10.28515625" style="89" customWidth="1"/>
    <col min="4" max="4" width="20" style="5" customWidth="1"/>
    <col min="5" max="5" width="7.85546875" style="5" customWidth="1"/>
    <col min="6" max="6" width="12.140625" style="43" customWidth="1"/>
    <col min="7" max="7" width="9.85546875" style="43" customWidth="1"/>
    <col min="8" max="8" width="13.5703125" style="43" customWidth="1"/>
    <col min="9" max="9" width="14.5703125" style="39" customWidth="1"/>
    <col min="10" max="10" width="20.5703125" style="5" customWidth="1"/>
    <col min="11" max="11" width="10.7109375" style="5" customWidth="1"/>
    <col min="12" max="12" width="14.28515625" style="5" customWidth="1"/>
    <col min="13" max="13" width="14.42578125" style="5" customWidth="1"/>
    <col min="14" max="14" width="15.140625" style="35" customWidth="1"/>
    <col min="15" max="15" width="13.42578125" style="5" customWidth="1"/>
    <col min="16" max="16" width="0.140625" style="19" hidden="1" customWidth="1"/>
    <col min="17" max="17" width="8.5703125" style="4" customWidth="1"/>
    <col min="18" max="258" width="8.85546875" style="5"/>
    <col min="259" max="259" width="4.85546875" style="5" customWidth="1"/>
    <col min="260" max="260" width="5.28515625" style="5" customWidth="1"/>
    <col min="261" max="261" width="10.7109375" style="5" customWidth="1"/>
    <col min="262" max="262" width="14.85546875" style="5" customWidth="1"/>
    <col min="263" max="263" width="5.5703125" style="5" customWidth="1"/>
    <col min="264" max="264" width="11.28515625" style="5" customWidth="1"/>
    <col min="265" max="265" width="11.85546875" style="5" customWidth="1"/>
    <col min="266" max="267" width="4.5703125" style="5" customWidth="1"/>
    <col min="268" max="268" width="7" style="5" customWidth="1"/>
    <col min="269" max="269" width="6.42578125" style="5" customWidth="1"/>
    <col min="270" max="270" width="7" style="5" customWidth="1"/>
    <col min="271" max="271" width="0" style="5" hidden="1" customWidth="1"/>
    <col min="272" max="272" width="9.140625" style="5" customWidth="1"/>
    <col min="273" max="514" width="8.85546875" style="5"/>
    <col min="515" max="515" width="4.85546875" style="5" customWidth="1"/>
    <col min="516" max="516" width="5.28515625" style="5" customWidth="1"/>
    <col min="517" max="517" width="10.7109375" style="5" customWidth="1"/>
    <col min="518" max="518" width="14.85546875" style="5" customWidth="1"/>
    <col min="519" max="519" width="5.5703125" style="5" customWidth="1"/>
    <col min="520" max="520" width="11.28515625" style="5" customWidth="1"/>
    <col min="521" max="521" width="11.85546875" style="5" customWidth="1"/>
    <col min="522" max="523" width="4.5703125" style="5" customWidth="1"/>
    <col min="524" max="524" width="7" style="5" customWidth="1"/>
    <col min="525" max="525" width="6.42578125" style="5" customWidth="1"/>
    <col min="526" max="526" width="7" style="5" customWidth="1"/>
    <col min="527" max="527" width="0" style="5" hidden="1" customWidth="1"/>
    <col min="528" max="528" width="9.140625" style="5" customWidth="1"/>
    <col min="529" max="770" width="8.85546875" style="5"/>
    <col min="771" max="771" width="4.85546875" style="5" customWidth="1"/>
    <col min="772" max="772" width="5.28515625" style="5" customWidth="1"/>
    <col min="773" max="773" width="10.7109375" style="5" customWidth="1"/>
    <col min="774" max="774" width="14.85546875" style="5" customWidth="1"/>
    <col min="775" max="775" width="5.5703125" style="5" customWidth="1"/>
    <col min="776" max="776" width="11.28515625" style="5" customWidth="1"/>
    <col min="777" max="777" width="11.85546875" style="5" customWidth="1"/>
    <col min="778" max="779" width="4.5703125" style="5" customWidth="1"/>
    <col min="780" max="780" width="7" style="5" customWidth="1"/>
    <col min="781" max="781" width="6.42578125" style="5" customWidth="1"/>
    <col min="782" max="782" width="7" style="5" customWidth="1"/>
    <col min="783" max="783" width="0" style="5" hidden="1" customWidth="1"/>
    <col min="784" max="784" width="9.140625" style="5" customWidth="1"/>
    <col min="785" max="1026" width="8.85546875" style="5"/>
    <col min="1027" max="1027" width="4.85546875" style="5" customWidth="1"/>
    <col min="1028" max="1028" width="5.28515625" style="5" customWidth="1"/>
    <col min="1029" max="1029" width="10.7109375" style="5" customWidth="1"/>
    <col min="1030" max="1030" width="14.85546875" style="5" customWidth="1"/>
    <col min="1031" max="1031" width="5.5703125" style="5" customWidth="1"/>
    <col min="1032" max="1032" width="11.28515625" style="5" customWidth="1"/>
    <col min="1033" max="1033" width="11.85546875" style="5" customWidth="1"/>
    <col min="1034" max="1035" width="4.5703125" style="5" customWidth="1"/>
    <col min="1036" max="1036" width="7" style="5" customWidth="1"/>
    <col min="1037" max="1037" width="6.42578125" style="5" customWidth="1"/>
    <col min="1038" max="1038" width="7" style="5" customWidth="1"/>
    <col min="1039" max="1039" width="0" style="5" hidden="1" customWidth="1"/>
    <col min="1040" max="1040" width="9.140625" style="5" customWidth="1"/>
    <col min="1041" max="1282" width="8.85546875" style="5"/>
    <col min="1283" max="1283" width="4.85546875" style="5" customWidth="1"/>
    <col min="1284" max="1284" width="5.28515625" style="5" customWidth="1"/>
    <col min="1285" max="1285" width="10.7109375" style="5" customWidth="1"/>
    <col min="1286" max="1286" width="14.85546875" style="5" customWidth="1"/>
    <col min="1287" max="1287" width="5.5703125" style="5" customWidth="1"/>
    <col min="1288" max="1288" width="11.28515625" style="5" customWidth="1"/>
    <col min="1289" max="1289" width="11.85546875" style="5" customWidth="1"/>
    <col min="1290" max="1291" width="4.5703125" style="5" customWidth="1"/>
    <col min="1292" max="1292" width="7" style="5" customWidth="1"/>
    <col min="1293" max="1293" width="6.42578125" style="5" customWidth="1"/>
    <col min="1294" max="1294" width="7" style="5" customWidth="1"/>
    <col min="1295" max="1295" width="0" style="5" hidden="1" customWidth="1"/>
    <col min="1296" max="1296" width="9.140625" style="5" customWidth="1"/>
    <col min="1297" max="1538" width="8.85546875" style="5"/>
    <col min="1539" max="1539" width="4.85546875" style="5" customWidth="1"/>
    <col min="1540" max="1540" width="5.28515625" style="5" customWidth="1"/>
    <col min="1541" max="1541" width="10.7109375" style="5" customWidth="1"/>
    <col min="1542" max="1542" width="14.85546875" style="5" customWidth="1"/>
    <col min="1543" max="1543" width="5.5703125" style="5" customWidth="1"/>
    <col min="1544" max="1544" width="11.28515625" style="5" customWidth="1"/>
    <col min="1545" max="1545" width="11.85546875" style="5" customWidth="1"/>
    <col min="1546" max="1547" width="4.5703125" style="5" customWidth="1"/>
    <col min="1548" max="1548" width="7" style="5" customWidth="1"/>
    <col min="1549" max="1549" width="6.42578125" style="5" customWidth="1"/>
    <col min="1550" max="1550" width="7" style="5" customWidth="1"/>
    <col min="1551" max="1551" width="0" style="5" hidden="1" customWidth="1"/>
    <col min="1552" max="1552" width="9.140625" style="5" customWidth="1"/>
    <col min="1553" max="1794" width="8.85546875" style="5"/>
    <col min="1795" max="1795" width="4.85546875" style="5" customWidth="1"/>
    <col min="1796" max="1796" width="5.28515625" style="5" customWidth="1"/>
    <col min="1797" max="1797" width="10.7109375" style="5" customWidth="1"/>
    <col min="1798" max="1798" width="14.85546875" style="5" customWidth="1"/>
    <col min="1799" max="1799" width="5.5703125" style="5" customWidth="1"/>
    <col min="1800" max="1800" width="11.28515625" style="5" customWidth="1"/>
    <col min="1801" max="1801" width="11.85546875" style="5" customWidth="1"/>
    <col min="1802" max="1803" width="4.5703125" style="5" customWidth="1"/>
    <col min="1804" max="1804" width="7" style="5" customWidth="1"/>
    <col min="1805" max="1805" width="6.42578125" style="5" customWidth="1"/>
    <col min="1806" max="1806" width="7" style="5" customWidth="1"/>
    <col min="1807" max="1807" width="0" style="5" hidden="1" customWidth="1"/>
    <col min="1808" max="1808" width="9.140625" style="5" customWidth="1"/>
    <col min="1809" max="2050" width="8.85546875" style="5"/>
    <col min="2051" max="2051" width="4.85546875" style="5" customWidth="1"/>
    <col min="2052" max="2052" width="5.28515625" style="5" customWidth="1"/>
    <col min="2053" max="2053" width="10.7109375" style="5" customWidth="1"/>
    <col min="2054" max="2054" width="14.85546875" style="5" customWidth="1"/>
    <col min="2055" max="2055" width="5.5703125" style="5" customWidth="1"/>
    <col min="2056" max="2056" width="11.28515625" style="5" customWidth="1"/>
    <col min="2057" max="2057" width="11.85546875" style="5" customWidth="1"/>
    <col min="2058" max="2059" width="4.5703125" style="5" customWidth="1"/>
    <col min="2060" max="2060" width="7" style="5" customWidth="1"/>
    <col min="2061" max="2061" width="6.42578125" style="5" customWidth="1"/>
    <col min="2062" max="2062" width="7" style="5" customWidth="1"/>
    <col min="2063" max="2063" width="0" style="5" hidden="1" customWidth="1"/>
    <col min="2064" max="2064" width="9.140625" style="5" customWidth="1"/>
    <col min="2065" max="2306" width="8.85546875" style="5"/>
    <col min="2307" max="2307" width="4.85546875" style="5" customWidth="1"/>
    <col min="2308" max="2308" width="5.28515625" style="5" customWidth="1"/>
    <col min="2309" max="2309" width="10.7109375" style="5" customWidth="1"/>
    <col min="2310" max="2310" width="14.85546875" style="5" customWidth="1"/>
    <col min="2311" max="2311" width="5.5703125" style="5" customWidth="1"/>
    <col min="2312" max="2312" width="11.28515625" style="5" customWidth="1"/>
    <col min="2313" max="2313" width="11.85546875" style="5" customWidth="1"/>
    <col min="2314" max="2315" width="4.5703125" style="5" customWidth="1"/>
    <col min="2316" max="2316" width="7" style="5" customWidth="1"/>
    <col min="2317" max="2317" width="6.42578125" style="5" customWidth="1"/>
    <col min="2318" max="2318" width="7" style="5" customWidth="1"/>
    <col min="2319" max="2319" width="0" style="5" hidden="1" customWidth="1"/>
    <col min="2320" max="2320" width="9.140625" style="5" customWidth="1"/>
    <col min="2321" max="2562" width="8.85546875" style="5"/>
    <col min="2563" max="2563" width="4.85546875" style="5" customWidth="1"/>
    <col min="2564" max="2564" width="5.28515625" style="5" customWidth="1"/>
    <col min="2565" max="2565" width="10.7109375" style="5" customWidth="1"/>
    <col min="2566" max="2566" width="14.85546875" style="5" customWidth="1"/>
    <col min="2567" max="2567" width="5.5703125" style="5" customWidth="1"/>
    <col min="2568" max="2568" width="11.28515625" style="5" customWidth="1"/>
    <col min="2569" max="2569" width="11.85546875" style="5" customWidth="1"/>
    <col min="2570" max="2571" width="4.5703125" style="5" customWidth="1"/>
    <col min="2572" max="2572" width="7" style="5" customWidth="1"/>
    <col min="2573" max="2573" width="6.42578125" style="5" customWidth="1"/>
    <col min="2574" max="2574" width="7" style="5" customWidth="1"/>
    <col min="2575" max="2575" width="0" style="5" hidden="1" customWidth="1"/>
    <col min="2576" max="2576" width="9.140625" style="5" customWidth="1"/>
    <col min="2577" max="2818" width="8.85546875" style="5"/>
    <col min="2819" max="2819" width="4.85546875" style="5" customWidth="1"/>
    <col min="2820" max="2820" width="5.28515625" style="5" customWidth="1"/>
    <col min="2821" max="2821" width="10.7109375" style="5" customWidth="1"/>
    <col min="2822" max="2822" width="14.85546875" style="5" customWidth="1"/>
    <col min="2823" max="2823" width="5.5703125" style="5" customWidth="1"/>
    <col min="2824" max="2824" width="11.28515625" style="5" customWidth="1"/>
    <col min="2825" max="2825" width="11.85546875" style="5" customWidth="1"/>
    <col min="2826" max="2827" width="4.5703125" style="5" customWidth="1"/>
    <col min="2828" max="2828" width="7" style="5" customWidth="1"/>
    <col min="2829" max="2829" width="6.42578125" style="5" customWidth="1"/>
    <col min="2830" max="2830" width="7" style="5" customWidth="1"/>
    <col min="2831" max="2831" width="0" style="5" hidden="1" customWidth="1"/>
    <col min="2832" max="2832" width="9.140625" style="5" customWidth="1"/>
    <col min="2833" max="3074" width="8.85546875" style="5"/>
    <col min="3075" max="3075" width="4.85546875" style="5" customWidth="1"/>
    <col min="3076" max="3076" width="5.28515625" style="5" customWidth="1"/>
    <col min="3077" max="3077" width="10.7109375" style="5" customWidth="1"/>
    <col min="3078" max="3078" width="14.85546875" style="5" customWidth="1"/>
    <col min="3079" max="3079" width="5.5703125" style="5" customWidth="1"/>
    <col min="3080" max="3080" width="11.28515625" style="5" customWidth="1"/>
    <col min="3081" max="3081" width="11.85546875" style="5" customWidth="1"/>
    <col min="3082" max="3083" width="4.5703125" style="5" customWidth="1"/>
    <col min="3084" max="3084" width="7" style="5" customWidth="1"/>
    <col min="3085" max="3085" width="6.42578125" style="5" customWidth="1"/>
    <col min="3086" max="3086" width="7" style="5" customWidth="1"/>
    <col min="3087" max="3087" width="0" style="5" hidden="1" customWidth="1"/>
    <col min="3088" max="3088" width="9.140625" style="5" customWidth="1"/>
    <col min="3089" max="3330" width="8.85546875" style="5"/>
    <col min="3331" max="3331" width="4.85546875" style="5" customWidth="1"/>
    <col min="3332" max="3332" width="5.28515625" style="5" customWidth="1"/>
    <col min="3333" max="3333" width="10.7109375" style="5" customWidth="1"/>
    <col min="3334" max="3334" width="14.85546875" style="5" customWidth="1"/>
    <col min="3335" max="3335" width="5.5703125" style="5" customWidth="1"/>
    <col min="3336" max="3336" width="11.28515625" style="5" customWidth="1"/>
    <col min="3337" max="3337" width="11.85546875" style="5" customWidth="1"/>
    <col min="3338" max="3339" width="4.5703125" style="5" customWidth="1"/>
    <col min="3340" max="3340" width="7" style="5" customWidth="1"/>
    <col min="3341" max="3341" width="6.42578125" style="5" customWidth="1"/>
    <col min="3342" max="3342" width="7" style="5" customWidth="1"/>
    <col min="3343" max="3343" width="0" style="5" hidden="1" customWidth="1"/>
    <col min="3344" max="3344" width="9.140625" style="5" customWidth="1"/>
    <col min="3345" max="3586" width="8.85546875" style="5"/>
    <col min="3587" max="3587" width="4.85546875" style="5" customWidth="1"/>
    <col min="3588" max="3588" width="5.28515625" style="5" customWidth="1"/>
    <col min="3589" max="3589" width="10.7109375" style="5" customWidth="1"/>
    <col min="3590" max="3590" width="14.85546875" style="5" customWidth="1"/>
    <col min="3591" max="3591" width="5.5703125" style="5" customWidth="1"/>
    <col min="3592" max="3592" width="11.28515625" style="5" customWidth="1"/>
    <col min="3593" max="3593" width="11.85546875" style="5" customWidth="1"/>
    <col min="3594" max="3595" width="4.5703125" style="5" customWidth="1"/>
    <col min="3596" max="3596" width="7" style="5" customWidth="1"/>
    <col min="3597" max="3597" width="6.42578125" style="5" customWidth="1"/>
    <col min="3598" max="3598" width="7" style="5" customWidth="1"/>
    <col min="3599" max="3599" width="0" style="5" hidden="1" customWidth="1"/>
    <col min="3600" max="3600" width="9.140625" style="5" customWidth="1"/>
    <col min="3601" max="3842" width="8.85546875" style="5"/>
    <col min="3843" max="3843" width="4.85546875" style="5" customWidth="1"/>
    <col min="3844" max="3844" width="5.28515625" style="5" customWidth="1"/>
    <col min="3845" max="3845" width="10.7109375" style="5" customWidth="1"/>
    <col min="3846" max="3846" width="14.85546875" style="5" customWidth="1"/>
    <col min="3847" max="3847" width="5.5703125" style="5" customWidth="1"/>
    <col min="3848" max="3848" width="11.28515625" style="5" customWidth="1"/>
    <col min="3849" max="3849" width="11.85546875" style="5" customWidth="1"/>
    <col min="3850" max="3851" width="4.5703125" style="5" customWidth="1"/>
    <col min="3852" max="3852" width="7" style="5" customWidth="1"/>
    <col min="3853" max="3853" width="6.42578125" style="5" customWidth="1"/>
    <col min="3854" max="3854" width="7" style="5" customWidth="1"/>
    <col min="3855" max="3855" width="0" style="5" hidden="1" customWidth="1"/>
    <col min="3856" max="3856" width="9.140625" style="5" customWidth="1"/>
    <col min="3857" max="4098" width="8.85546875" style="5"/>
    <col min="4099" max="4099" width="4.85546875" style="5" customWidth="1"/>
    <col min="4100" max="4100" width="5.28515625" style="5" customWidth="1"/>
    <col min="4101" max="4101" width="10.7109375" style="5" customWidth="1"/>
    <col min="4102" max="4102" width="14.85546875" style="5" customWidth="1"/>
    <col min="4103" max="4103" width="5.5703125" style="5" customWidth="1"/>
    <col min="4104" max="4104" width="11.28515625" style="5" customWidth="1"/>
    <col min="4105" max="4105" width="11.85546875" style="5" customWidth="1"/>
    <col min="4106" max="4107" width="4.5703125" style="5" customWidth="1"/>
    <col min="4108" max="4108" width="7" style="5" customWidth="1"/>
    <col min="4109" max="4109" width="6.42578125" style="5" customWidth="1"/>
    <col min="4110" max="4110" width="7" style="5" customWidth="1"/>
    <col min="4111" max="4111" width="0" style="5" hidden="1" customWidth="1"/>
    <col min="4112" max="4112" width="9.140625" style="5" customWidth="1"/>
    <col min="4113" max="4354" width="8.85546875" style="5"/>
    <col min="4355" max="4355" width="4.85546875" style="5" customWidth="1"/>
    <col min="4356" max="4356" width="5.28515625" style="5" customWidth="1"/>
    <col min="4357" max="4357" width="10.7109375" style="5" customWidth="1"/>
    <col min="4358" max="4358" width="14.85546875" style="5" customWidth="1"/>
    <col min="4359" max="4359" width="5.5703125" style="5" customWidth="1"/>
    <col min="4360" max="4360" width="11.28515625" style="5" customWidth="1"/>
    <col min="4361" max="4361" width="11.85546875" style="5" customWidth="1"/>
    <col min="4362" max="4363" width="4.5703125" style="5" customWidth="1"/>
    <col min="4364" max="4364" width="7" style="5" customWidth="1"/>
    <col min="4365" max="4365" width="6.42578125" style="5" customWidth="1"/>
    <col min="4366" max="4366" width="7" style="5" customWidth="1"/>
    <col min="4367" max="4367" width="0" style="5" hidden="1" customWidth="1"/>
    <col min="4368" max="4368" width="9.140625" style="5" customWidth="1"/>
    <col min="4369" max="4610" width="8.85546875" style="5"/>
    <col min="4611" max="4611" width="4.85546875" style="5" customWidth="1"/>
    <col min="4612" max="4612" width="5.28515625" style="5" customWidth="1"/>
    <col min="4613" max="4613" width="10.7109375" style="5" customWidth="1"/>
    <col min="4614" max="4614" width="14.85546875" style="5" customWidth="1"/>
    <col min="4615" max="4615" width="5.5703125" style="5" customWidth="1"/>
    <col min="4616" max="4616" width="11.28515625" style="5" customWidth="1"/>
    <col min="4617" max="4617" width="11.85546875" style="5" customWidth="1"/>
    <col min="4618" max="4619" width="4.5703125" style="5" customWidth="1"/>
    <col min="4620" max="4620" width="7" style="5" customWidth="1"/>
    <col min="4621" max="4621" width="6.42578125" style="5" customWidth="1"/>
    <col min="4622" max="4622" width="7" style="5" customWidth="1"/>
    <col min="4623" max="4623" width="0" style="5" hidden="1" customWidth="1"/>
    <col min="4624" max="4624" width="9.140625" style="5" customWidth="1"/>
    <col min="4625" max="4866" width="8.85546875" style="5"/>
    <col min="4867" max="4867" width="4.85546875" style="5" customWidth="1"/>
    <col min="4868" max="4868" width="5.28515625" style="5" customWidth="1"/>
    <col min="4869" max="4869" width="10.7109375" style="5" customWidth="1"/>
    <col min="4870" max="4870" width="14.85546875" style="5" customWidth="1"/>
    <col min="4871" max="4871" width="5.5703125" style="5" customWidth="1"/>
    <col min="4872" max="4872" width="11.28515625" style="5" customWidth="1"/>
    <col min="4873" max="4873" width="11.85546875" style="5" customWidth="1"/>
    <col min="4874" max="4875" width="4.5703125" style="5" customWidth="1"/>
    <col min="4876" max="4876" width="7" style="5" customWidth="1"/>
    <col min="4877" max="4877" width="6.42578125" style="5" customWidth="1"/>
    <col min="4878" max="4878" width="7" style="5" customWidth="1"/>
    <col min="4879" max="4879" width="0" style="5" hidden="1" customWidth="1"/>
    <col min="4880" max="4880" width="9.140625" style="5" customWidth="1"/>
    <col min="4881" max="5122" width="8.85546875" style="5"/>
    <col min="5123" max="5123" width="4.85546875" style="5" customWidth="1"/>
    <col min="5124" max="5124" width="5.28515625" style="5" customWidth="1"/>
    <col min="5125" max="5125" width="10.7109375" style="5" customWidth="1"/>
    <col min="5126" max="5126" width="14.85546875" style="5" customWidth="1"/>
    <col min="5127" max="5127" width="5.5703125" style="5" customWidth="1"/>
    <col min="5128" max="5128" width="11.28515625" style="5" customWidth="1"/>
    <col min="5129" max="5129" width="11.85546875" style="5" customWidth="1"/>
    <col min="5130" max="5131" width="4.5703125" style="5" customWidth="1"/>
    <col min="5132" max="5132" width="7" style="5" customWidth="1"/>
    <col min="5133" max="5133" width="6.42578125" style="5" customWidth="1"/>
    <col min="5134" max="5134" width="7" style="5" customWidth="1"/>
    <col min="5135" max="5135" width="0" style="5" hidden="1" customWidth="1"/>
    <col min="5136" max="5136" width="9.140625" style="5" customWidth="1"/>
    <col min="5137" max="5378" width="8.85546875" style="5"/>
    <col min="5379" max="5379" width="4.85546875" style="5" customWidth="1"/>
    <col min="5380" max="5380" width="5.28515625" style="5" customWidth="1"/>
    <col min="5381" max="5381" width="10.7109375" style="5" customWidth="1"/>
    <col min="5382" max="5382" width="14.85546875" style="5" customWidth="1"/>
    <col min="5383" max="5383" width="5.5703125" style="5" customWidth="1"/>
    <col min="5384" max="5384" width="11.28515625" style="5" customWidth="1"/>
    <col min="5385" max="5385" width="11.85546875" style="5" customWidth="1"/>
    <col min="5386" max="5387" width="4.5703125" style="5" customWidth="1"/>
    <col min="5388" max="5388" width="7" style="5" customWidth="1"/>
    <col min="5389" max="5389" width="6.42578125" style="5" customWidth="1"/>
    <col min="5390" max="5390" width="7" style="5" customWidth="1"/>
    <col min="5391" max="5391" width="0" style="5" hidden="1" customWidth="1"/>
    <col min="5392" max="5392" width="9.140625" style="5" customWidth="1"/>
    <col min="5393" max="5634" width="8.85546875" style="5"/>
    <col min="5635" max="5635" width="4.85546875" style="5" customWidth="1"/>
    <col min="5636" max="5636" width="5.28515625" style="5" customWidth="1"/>
    <col min="5637" max="5637" width="10.7109375" style="5" customWidth="1"/>
    <col min="5638" max="5638" width="14.85546875" style="5" customWidth="1"/>
    <col min="5639" max="5639" width="5.5703125" style="5" customWidth="1"/>
    <col min="5640" max="5640" width="11.28515625" style="5" customWidth="1"/>
    <col min="5641" max="5641" width="11.85546875" style="5" customWidth="1"/>
    <col min="5642" max="5643" width="4.5703125" style="5" customWidth="1"/>
    <col min="5644" max="5644" width="7" style="5" customWidth="1"/>
    <col min="5645" max="5645" width="6.42578125" style="5" customWidth="1"/>
    <col min="5646" max="5646" width="7" style="5" customWidth="1"/>
    <col min="5647" max="5647" width="0" style="5" hidden="1" customWidth="1"/>
    <col min="5648" max="5648" width="9.140625" style="5" customWidth="1"/>
    <col min="5649" max="5890" width="8.85546875" style="5"/>
    <col min="5891" max="5891" width="4.85546875" style="5" customWidth="1"/>
    <col min="5892" max="5892" width="5.28515625" style="5" customWidth="1"/>
    <col min="5893" max="5893" width="10.7109375" style="5" customWidth="1"/>
    <col min="5894" max="5894" width="14.85546875" style="5" customWidth="1"/>
    <col min="5895" max="5895" width="5.5703125" style="5" customWidth="1"/>
    <col min="5896" max="5896" width="11.28515625" style="5" customWidth="1"/>
    <col min="5897" max="5897" width="11.85546875" style="5" customWidth="1"/>
    <col min="5898" max="5899" width="4.5703125" style="5" customWidth="1"/>
    <col min="5900" max="5900" width="7" style="5" customWidth="1"/>
    <col min="5901" max="5901" width="6.42578125" style="5" customWidth="1"/>
    <col min="5902" max="5902" width="7" style="5" customWidth="1"/>
    <col min="5903" max="5903" width="0" style="5" hidden="1" customWidth="1"/>
    <col min="5904" max="5904" width="9.140625" style="5" customWidth="1"/>
    <col min="5905" max="6146" width="8.85546875" style="5"/>
    <col min="6147" max="6147" width="4.85546875" style="5" customWidth="1"/>
    <col min="6148" max="6148" width="5.28515625" style="5" customWidth="1"/>
    <col min="6149" max="6149" width="10.7109375" style="5" customWidth="1"/>
    <col min="6150" max="6150" width="14.85546875" style="5" customWidth="1"/>
    <col min="6151" max="6151" width="5.5703125" style="5" customWidth="1"/>
    <col min="6152" max="6152" width="11.28515625" style="5" customWidth="1"/>
    <col min="6153" max="6153" width="11.85546875" style="5" customWidth="1"/>
    <col min="6154" max="6155" width="4.5703125" style="5" customWidth="1"/>
    <col min="6156" max="6156" width="7" style="5" customWidth="1"/>
    <col min="6157" max="6157" width="6.42578125" style="5" customWidth="1"/>
    <col min="6158" max="6158" width="7" style="5" customWidth="1"/>
    <col min="6159" max="6159" width="0" style="5" hidden="1" customWidth="1"/>
    <col min="6160" max="6160" width="9.140625" style="5" customWidth="1"/>
    <col min="6161" max="6402" width="8.85546875" style="5"/>
    <col min="6403" max="6403" width="4.85546875" style="5" customWidth="1"/>
    <col min="6404" max="6404" width="5.28515625" style="5" customWidth="1"/>
    <col min="6405" max="6405" width="10.7109375" style="5" customWidth="1"/>
    <col min="6406" max="6406" width="14.85546875" style="5" customWidth="1"/>
    <col min="6407" max="6407" width="5.5703125" style="5" customWidth="1"/>
    <col min="6408" max="6408" width="11.28515625" style="5" customWidth="1"/>
    <col min="6409" max="6409" width="11.85546875" style="5" customWidth="1"/>
    <col min="6410" max="6411" width="4.5703125" style="5" customWidth="1"/>
    <col min="6412" max="6412" width="7" style="5" customWidth="1"/>
    <col min="6413" max="6413" width="6.42578125" style="5" customWidth="1"/>
    <col min="6414" max="6414" width="7" style="5" customWidth="1"/>
    <col min="6415" max="6415" width="0" style="5" hidden="1" customWidth="1"/>
    <col min="6416" max="6416" width="9.140625" style="5" customWidth="1"/>
    <col min="6417" max="6658" width="8.85546875" style="5"/>
    <col min="6659" max="6659" width="4.85546875" style="5" customWidth="1"/>
    <col min="6660" max="6660" width="5.28515625" style="5" customWidth="1"/>
    <col min="6661" max="6661" width="10.7109375" style="5" customWidth="1"/>
    <col min="6662" max="6662" width="14.85546875" style="5" customWidth="1"/>
    <col min="6663" max="6663" width="5.5703125" style="5" customWidth="1"/>
    <col min="6664" max="6664" width="11.28515625" style="5" customWidth="1"/>
    <col min="6665" max="6665" width="11.85546875" style="5" customWidth="1"/>
    <col min="6666" max="6667" width="4.5703125" style="5" customWidth="1"/>
    <col min="6668" max="6668" width="7" style="5" customWidth="1"/>
    <col min="6669" max="6669" width="6.42578125" style="5" customWidth="1"/>
    <col min="6670" max="6670" width="7" style="5" customWidth="1"/>
    <col min="6671" max="6671" width="0" style="5" hidden="1" customWidth="1"/>
    <col min="6672" max="6672" width="9.140625" style="5" customWidth="1"/>
    <col min="6673" max="6914" width="8.85546875" style="5"/>
    <col min="6915" max="6915" width="4.85546875" style="5" customWidth="1"/>
    <col min="6916" max="6916" width="5.28515625" style="5" customWidth="1"/>
    <col min="6917" max="6917" width="10.7109375" style="5" customWidth="1"/>
    <col min="6918" max="6918" width="14.85546875" style="5" customWidth="1"/>
    <col min="6919" max="6919" width="5.5703125" style="5" customWidth="1"/>
    <col min="6920" max="6920" width="11.28515625" style="5" customWidth="1"/>
    <col min="6921" max="6921" width="11.85546875" style="5" customWidth="1"/>
    <col min="6922" max="6923" width="4.5703125" style="5" customWidth="1"/>
    <col min="6924" max="6924" width="7" style="5" customWidth="1"/>
    <col min="6925" max="6925" width="6.42578125" style="5" customWidth="1"/>
    <col min="6926" max="6926" width="7" style="5" customWidth="1"/>
    <col min="6927" max="6927" width="0" style="5" hidden="1" customWidth="1"/>
    <col min="6928" max="6928" width="9.140625" style="5" customWidth="1"/>
    <col min="6929" max="7170" width="8.85546875" style="5"/>
    <col min="7171" max="7171" width="4.85546875" style="5" customWidth="1"/>
    <col min="7172" max="7172" width="5.28515625" style="5" customWidth="1"/>
    <col min="7173" max="7173" width="10.7109375" style="5" customWidth="1"/>
    <col min="7174" max="7174" width="14.85546875" style="5" customWidth="1"/>
    <col min="7175" max="7175" width="5.5703125" style="5" customWidth="1"/>
    <col min="7176" max="7176" width="11.28515625" style="5" customWidth="1"/>
    <col min="7177" max="7177" width="11.85546875" style="5" customWidth="1"/>
    <col min="7178" max="7179" width="4.5703125" style="5" customWidth="1"/>
    <col min="7180" max="7180" width="7" style="5" customWidth="1"/>
    <col min="7181" max="7181" width="6.42578125" style="5" customWidth="1"/>
    <col min="7182" max="7182" width="7" style="5" customWidth="1"/>
    <col min="7183" max="7183" width="0" style="5" hidden="1" customWidth="1"/>
    <col min="7184" max="7184" width="9.140625" style="5" customWidth="1"/>
    <col min="7185" max="7426" width="8.85546875" style="5"/>
    <col min="7427" max="7427" width="4.85546875" style="5" customWidth="1"/>
    <col min="7428" max="7428" width="5.28515625" style="5" customWidth="1"/>
    <col min="7429" max="7429" width="10.7109375" style="5" customWidth="1"/>
    <col min="7430" max="7430" width="14.85546875" style="5" customWidth="1"/>
    <col min="7431" max="7431" width="5.5703125" style="5" customWidth="1"/>
    <col min="7432" max="7432" width="11.28515625" style="5" customWidth="1"/>
    <col min="7433" max="7433" width="11.85546875" style="5" customWidth="1"/>
    <col min="7434" max="7435" width="4.5703125" style="5" customWidth="1"/>
    <col min="7436" max="7436" width="7" style="5" customWidth="1"/>
    <col min="7437" max="7437" width="6.42578125" style="5" customWidth="1"/>
    <col min="7438" max="7438" width="7" style="5" customWidth="1"/>
    <col min="7439" max="7439" width="0" style="5" hidden="1" customWidth="1"/>
    <col min="7440" max="7440" width="9.140625" style="5" customWidth="1"/>
    <col min="7441" max="7682" width="8.85546875" style="5"/>
    <col min="7683" max="7683" width="4.85546875" style="5" customWidth="1"/>
    <col min="7684" max="7684" width="5.28515625" style="5" customWidth="1"/>
    <col min="7685" max="7685" width="10.7109375" style="5" customWidth="1"/>
    <col min="7686" max="7686" width="14.85546875" style="5" customWidth="1"/>
    <col min="7687" max="7687" width="5.5703125" style="5" customWidth="1"/>
    <col min="7688" max="7688" width="11.28515625" style="5" customWidth="1"/>
    <col min="7689" max="7689" width="11.85546875" style="5" customWidth="1"/>
    <col min="7690" max="7691" width="4.5703125" style="5" customWidth="1"/>
    <col min="7692" max="7692" width="7" style="5" customWidth="1"/>
    <col min="7693" max="7693" width="6.42578125" style="5" customWidth="1"/>
    <col min="7694" max="7694" width="7" style="5" customWidth="1"/>
    <col min="7695" max="7695" width="0" style="5" hidden="1" customWidth="1"/>
    <col min="7696" max="7696" width="9.140625" style="5" customWidth="1"/>
    <col min="7697" max="7938" width="8.85546875" style="5"/>
    <col min="7939" max="7939" width="4.85546875" style="5" customWidth="1"/>
    <col min="7940" max="7940" width="5.28515625" style="5" customWidth="1"/>
    <col min="7941" max="7941" width="10.7109375" style="5" customWidth="1"/>
    <col min="7942" max="7942" width="14.85546875" style="5" customWidth="1"/>
    <col min="7943" max="7943" width="5.5703125" style="5" customWidth="1"/>
    <col min="7944" max="7944" width="11.28515625" style="5" customWidth="1"/>
    <col min="7945" max="7945" width="11.85546875" style="5" customWidth="1"/>
    <col min="7946" max="7947" width="4.5703125" style="5" customWidth="1"/>
    <col min="7948" max="7948" width="7" style="5" customWidth="1"/>
    <col min="7949" max="7949" width="6.42578125" style="5" customWidth="1"/>
    <col min="7950" max="7950" width="7" style="5" customWidth="1"/>
    <col min="7951" max="7951" width="0" style="5" hidden="1" customWidth="1"/>
    <col min="7952" max="7952" width="9.140625" style="5" customWidth="1"/>
    <col min="7953" max="8194" width="8.85546875" style="5"/>
    <col min="8195" max="8195" width="4.85546875" style="5" customWidth="1"/>
    <col min="8196" max="8196" width="5.28515625" style="5" customWidth="1"/>
    <col min="8197" max="8197" width="10.7109375" style="5" customWidth="1"/>
    <col min="8198" max="8198" width="14.85546875" style="5" customWidth="1"/>
    <col min="8199" max="8199" width="5.5703125" style="5" customWidth="1"/>
    <col min="8200" max="8200" width="11.28515625" style="5" customWidth="1"/>
    <col min="8201" max="8201" width="11.85546875" style="5" customWidth="1"/>
    <col min="8202" max="8203" width="4.5703125" style="5" customWidth="1"/>
    <col min="8204" max="8204" width="7" style="5" customWidth="1"/>
    <col min="8205" max="8205" width="6.42578125" style="5" customWidth="1"/>
    <col min="8206" max="8206" width="7" style="5" customWidth="1"/>
    <col min="8207" max="8207" width="0" style="5" hidden="1" customWidth="1"/>
    <col min="8208" max="8208" width="9.140625" style="5" customWidth="1"/>
    <col min="8209" max="8450" width="8.85546875" style="5"/>
    <col min="8451" max="8451" width="4.85546875" style="5" customWidth="1"/>
    <col min="8452" max="8452" width="5.28515625" style="5" customWidth="1"/>
    <col min="8453" max="8453" width="10.7109375" style="5" customWidth="1"/>
    <col min="8454" max="8454" width="14.85546875" style="5" customWidth="1"/>
    <col min="8455" max="8455" width="5.5703125" style="5" customWidth="1"/>
    <col min="8456" max="8456" width="11.28515625" style="5" customWidth="1"/>
    <col min="8457" max="8457" width="11.85546875" style="5" customWidth="1"/>
    <col min="8458" max="8459" width="4.5703125" style="5" customWidth="1"/>
    <col min="8460" max="8460" width="7" style="5" customWidth="1"/>
    <col min="8461" max="8461" width="6.42578125" style="5" customWidth="1"/>
    <col min="8462" max="8462" width="7" style="5" customWidth="1"/>
    <col min="8463" max="8463" width="0" style="5" hidden="1" customWidth="1"/>
    <col min="8464" max="8464" width="9.140625" style="5" customWidth="1"/>
    <col min="8465" max="8706" width="8.85546875" style="5"/>
    <col min="8707" max="8707" width="4.85546875" style="5" customWidth="1"/>
    <col min="8708" max="8708" width="5.28515625" style="5" customWidth="1"/>
    <col min="8709" max="8709" width="10.7109375" style="5" customWidth="1"/>
    <col min="8710" max="8710" width="14.85546875" style="5" customWidth="1"/>
    <col min="8711" max="8711" width="5.5703125" style="5" customWidth="1"/>
    <col min="8712" max="8712" width="11.28515625" style="5" customWidth="1"/>
    <col min="8713" max="8713" width="11.85546875" style="5" customWidth="1"/>
    <col min="8714" max="8715" width="4.5703125" style="5" customWidth="1"/>
    <col min="8716" max="8716" width="7" style="5" customWidth="1"/>
    <col min="8717" max="8717" width="6.42578125" style="5" customWidth="1"/>
    <col min="8718" max="8718" width="7" style="5" customWidth="1"/>
    <col min="8719" max="8719" width="0" style="5" hidden="1" customWidth="1"/>
    <col min="8720" max="8720" width="9.140625" style="5" customWidth="1"/>
    <col min="8721" max="8962" width="8.85546875" style="5"/>
    <col min="8963" max="8963" width="4.85546875" style="5" customWidth="1"/>
    <col min="8964" max="8964" width="5.28515625" style="5" customWidth="1"/>
    <col min="8965" max="8965" width="10.7109375" style="5" customWidth="1"/>
    <col min="8966" max="8966" width="14.85546875" style="5" customWidth="1"/>
    <col min="8967" max="8967" width="5.5703125" style="5" customWidth="1"/>
    <col min="8968" max="8968" width="11.28515625" style="5" customWidth="1"/>
    <col min="8969" max="8969" width="11.85546875" style="5" customWidth="1"/>
    <col min="8970" max="8971" width="4.5703125" style="5" customWidth="1"/>
    <col min="8972" max="8972" width="7" style="5" customWidth="1"/>
    <col min="8973" max="8973" width="6.42578125" style="5" customWidth="1"/>
    <col min="8974" max="8974" width="7" style="5" customWidth="1"/>
    <col min="8975" max="8975" width="0" style="5" hidden="1" customWidth="1"/>
    <col min="8976" max="8976" width="9.140625" style="5" customWidth="1"/>
    <col min="8977" max="9218" width="8.85546875" style="5"/>
    <col min="9219" max="9219" width="4.85546875" style="5" customWidth="1"/>
    <col min="9220" max="9220" width="5.28515625" style="5" customWidth="1"/>
    <col min="9221" max="9221" width="10.7109375" style="5" customWidth="1"/>
    <col min="9222" max="9222" width="14.85546875" style="5" customWidth="1"/>
    <col min="9223" max="9223" width="5.5703125" style="5" customWidth="1"/>
    <col min="9224" max="9224" width="11.28515625" style="5" customWidth="1"/>
    <col min="9225" max="9225" width="11.85546875" style="5" customWidth="1"/>
    <col min="9226" max="9227" width="4.5703125" style="5" customWidth="1"/>
    <col min="9228" max="9228" width="7" style="5" customWidth="1"/>
    <col min="9229" max="9229" width="6.42578125" style="5" customWidth="1"/>
    <col min="9230" max="9230" width="7" style="5" customWidth="1"/>
    <col min="9231" max="9231" width="0" style="5" hidden="1" customWidth="1"/>
    <col min="9232" max="9232" width="9.140625" style="5" customWidth="1"/>
    <col min="9233" max="9474" width="8.85546875" style="5"/>
    <col min="9475" max="9475" width="4.85546875" style="5" customWidth="1"/>
    <col min="9476" max="9476" width="5.28515625" style="5" customWidth="1"/>
    <col min="9477" max="9477" width="10.7109375" style="5" customWidth="1"/>
    <col min="9478" max="9478" width="14.85546875" style="5" customWidth="1"/>
    <col min="9479" max="9479" width="5.5703125" style="5" customWidth="1"/>
    <col min="9480" max="9480" width="11.28515625" style="5" customWidth="1"/>
    <col min="9481" max="9481" width="11.85546875" style="5" customWidth="1"/>
    <col min="9482" max="9483" width="4.5703125" style="5" customWidth="1"/>
    <col min="9484" max="9484" width="7" style="5" customWidth="1"/>
    <col min="9485" max="9485" width="6.42578125" style="5" customWidth="1"/>
    <col min="9486" max="9486" width="7" style="5" customWidth="1"/>
    <col min="9487" max="9487" width="0" style="5" hidden="1" customWidth="1"/>
    <col min="9488" max="9488" width="9.140625" style="5" customWidth="1"/>
    <col min="9489" max="9730" width="8.85546875" style="5"/>
    <col min="9731" max="9731" width="4.85546875" style="5" customWidth="1"/>
    <col min="9732" max="9732" width="5.28515625" style="5" customWidth="1"/>
    <col min="9733" max="9733" width="10.7109375" style="5" customWidth="1"/>
    <col min="9734" max="9734" width="14.85546875" style="5" customWidth="1"/>
    <col min="9735" max="9735" width="5.5703125" style="5" customWidth="1"/>
    <col min="9736" max="9736" width="11.28515625" style="5" customWidth="1"/>
    <col min="9737" max="9737" width="11.85546875" style="5" customWidth="1"/>
    <col min="9738" max="9739" width="4.5703125" style="5" customWidth="1"/>
    <col min="9740" max="9740" width="7" style="5" customWidth="1"/>
    <col min="9741" max="9741" width="6.42578125" style="5" customWidth="1"/>
    <col min="9742" max="9742" width="7" style="5" customWidth="1"/>
    <col min="9743" max="9743" width="0" style="5" hidden="1" customWidth="1"/>
    <col min="9744" max="9744" width="9.140625" style="5" customWidth="1"/>
    <col min="9745" max="9986" width="8.85546875" style="5"/>
    <col min="9987" max="9987" width="4.85546875" style="5" customWidth="1"/>
    <col min="9988" max="9988" width="5.28515625" style="5" customWidth="1"/>
    <col min="9989" max="9989" width="10.7109375" style="5" customWidth="1"/>
    <col min="9990" max="9990" width="14.85546875" style="5" customWidth="1"/>
    <col min="9991" max="9991" width="5.5703125" style="5" customWidth="1"/>
    <col min="9992" max="9992" width="11.28515625" style="5" customWidth="1"/>
    <col min="9993" max="9993" width="11.85546875" style="5" customWidth="1"/>
    <col min="9994" max="9995" width="4.5703125" style="5" customWidth="1"/>
    <col min="9996" max="9996" width="7" style="5" customWidth="1"/>
    <col min="9997" max="9997" width="6.42578125" style="5" customWidth="1"/>
    <col min="9998" max="9998" width="7" style="5" customWidth="1"/>
    <col min="9999" max="9999" width="0" style="5" hidden="1" customWidth="1"/>
    <col min="10000" max="10000" width="9.140625" style="5" customWidth="1"/>
    <col min="10001" max="10242" width="8.85546875" style="5"/>
    <col min="10243" max="10243" width="4.85546875" style="5" customWidth="1"/>
    <col min="10244" max="10244" width="5.28515625" style="5" customWidth="1"/>
    <col min="10245" max="10245" width="10.7109375" style="5" customWidth="1"/>
    <col min="10246" max="10246" width="14.85546875" style="5" customWidth="1"/>
    <col min="10247" max="10247" width="5.5703125" style="5" customWidth="1"/>
    <col min="10248" max="10248" width="11.28515625" style="5" customWidth="1"/>
    <col min="10249" max="10249" width="11.85546875" style="5" customWidth="1"/>
    <col min="10250" max="10251" width="4.5703125" style="5" customWidth="1"/>
    <col min="10252" max="10252" width="7" style="5" customWidth="1"/>
    <col min="10253" max="10253" width="6.42578125" style="5" customWidth="1"/>
    <col min="10254" max="10254" width="7" style="5" customWidth="1"/>
    <col min="10255" max="10255" width="0" style="5" hidden="1" customWidth="1"/>
    <col min="10256" max="10256" width="9.140625" style="5" customWidth="1"/>
    <col min="10257" max="10498" width="8.85546875" style="5"/>
    <col min="10499" max="10499" width="4.85546875" style="5" customWidth="1"/>
    <col min="10500" max="10500" width="5.28515625" style="5" customWidth="1"/>
    <col min="10501" max="10501" width="10.7109375" style="5" customWidth="1"/>
    <col min="10502" max="10502" width="14.85546875" style="5" customWidth="1"/>
    <col min="10503" max="10503" width="5.5703125" style="5" customWidth="1"/>
    <col min="10504" max="10504" width="11.28515625" style="5" customWidth="1"/>
    <col min="10505" max="10505" width="11.85546875" style="5" customWidth="1"/>
    <col min="10506" max="10507" width="4.5703125" style="5" customWidth="1"/>
    <col min="10508" max="10508" width="7" style="5" customWidth="1"/>
    <col min="10509" max="10509" width="6.42578125" style="5" customWidth="1"/>
    <col min="10510" max="10510" width="7" style="5" customWidth="1"/>
    <col min="10511" max="10511" width="0" style="5" hidden="1" customWidth="1"/>
    <col min="10512" max="10512" width="9.140625" style="5" customWidth="1"/>
    <col min="10513" max="10754" width="8.85546875" style="5"/>
    <col min="10755" max="10755" width="4.85546875" style="5" customWidth="1"/>
    <col min="10756" max="10756" width="5.28515625" style="5" customWidth="1"/>
    <col min="10757" max="10757" width="10.7109375" style="5" customWidth="1"/>
    <col min="10758" max="10758" width="14.85546875" style="5" customWidth="1"/>
    <col min="10759" max="10759" width="5.5703125" style="5" customWidth="1"/>
    <col min="10760" max="10760" width="11.28515625" style="5" customWidth="1"/>
    <col min="10761" max="10761" width="11.85546875" style="5" customWidth="1"/>
    <col min="10762" max="10763" width="4.5703125" style="5" customWidth="1"/>
    <col min="10764" max="10764" width="7" style="5" customWidth="1"/>
    <col min="10765" max="10765" width="6.42578125" style="5" customWidth="1"/>
    <col min="10766" max="10766" width="7" style="5" customWidth="1"/>
    <col min="10767" max="10767" width="0" style="5" hidden="1" customWidth="1"/>
    <col min="10768" max="10768" width="9.140625" style="5" customWidth="1"/>
    <col min="10769" max="11010" width="8.85546875" style="5"/>
    <col min="11011" max="11011" width="4.85546875" style="5" customWidth="1"/>
    <col min="11012" max="11012" width="5.28515625" style="5" customWidth="1"/>
    <col min="11013" max="11013" width="10.7109375" style="5" customWidth="1"/>
    <col min="11014" max="11014" width="14.85546875" style="5" customWidth="1"/>
    <col min="11015" max="11015" width="5.5703125" style="5" customWidth="1"/>
    <col min="11016" max="11016" width="11.28515625" style="5" customWidth="1"/>
    <col min="11017" max="11017" width="11.85546875" style="5" customWidth="1"/>
    <col min="11018" max="11019" width="4.5703125" style="5" customWidth="1"/>
    <col min="11020" max="11020" width="7" style="5" customWidth="1"/>
    <col min="11021" max="11021" width="6.42578125" style="5" customWidth="1"/>
    <col min="11022" max="11022" width="7" style="5" customWidth="1"/>
    <col min="11023" max="11023" width="0" style="5" hidden="1" customWidth="1"/>
    <col min="11024" max="11024" width="9.140625" style="5" customWidth="1"/>
    <col min="11025" max="11266" width="8.85546875" style="5"/>
    <col min="11267" max="11267" width="4.85546875" style="5" customWidth="1"/>
    <col min="11268" max="11268" width="5.28515625" style="5" customWidth="1"/>
    <col min="11269" max="11269" width="10.7109375" style="5" customWidth="1"/>
    <col min="11270" max="11270" width="14.85546875" style="5" customWidth="1"/>
    <col min="11271" max="11271" width="5.5703125" style="5" customWidth="1"/>
    <col min="11272" max="11272" width="11.28515625" style="5" customWidth="1"/>
    <col min="11273" max="11273" width="11.85546875" style="5" customWidth="1"/>
    <col min="11274" max="11275" width="4.5703125" style="5" customWidth="1"/>
    <col min="11276" max="11276" width="7" style="5" customWidth="1"/>
    <col min="11277" max="11277" width="6.42578125" style="5" customWidth="1"/>
    <col min="11278" max="11278" width="7" style="5" customWidth="1"/>
    <col min="11279" max="11279" width="0" style="5" hidden="1" customWidth="1"/>
    <col min="11280" max="11280" width="9.140625" style="5" customWidth="1"/>
    <col min="11281" max="11522" width="8.85546875" style="5"/>
    <col min="11523" max="11523" width="4.85546875" style="5" customWidth="1"/>
    <col min="11524" max="11524" width="5.28515625" style="5" customWidth="1"/>
    <col min="11525" max="11525" width="10.7109375" style="5" customWidth="1"/>
    <col min="11526" max="11526" width="14.85546875" style="5" customWidth="1"/>
    <col min="11527" max="11527" width="5.5703125" style="5" customWidth="1"/>
    <col min="11528" max="11528" width="11.28515625" style="5" customWidth="1"/>
    <col min="11529" max="11529" width="11.85546875" style="5" customWidth="1"/>
    <col min="11530" max="11531" width="4.5703125" style="5" customWidth="1"/>
    <col min="11532" max="11532" width="7" style="5" customWidth="1"/>
    <col min="11533" max="11533" width="6.42578125" style="5" customWidth="1"/>
    <col min="11534" max="11534" width="7" style="5" customWidth="1"/>
    <col min="11535" max="11535" width="0" style="5" hidden="1" customWidth="1"/>
    <col min="11536" max="11536" width="9.140625" style="5" customWidth="1"/>
    <col min="11537" max="11778" width="8.85546875" style="5"/>
    <col min="11779" max="11779" width="4.85546875" style="5" customWidth="1"/>
    <col min="11780" max="11780" width="5.28515625" style="5" customWidth="1"/>
    <col min="11781" max="11781" width="10.7109375" style="5" customWidth="1"/>
    <col min="11782" max="11782" width="14.85546875" style="5" customWidth="1"/>
    <col min="11783" max="11783" width="5.5703125" style="5" customWidth="1"/>
    <col min="11784" max="11784" width="11.28515625" style="5" customWidth="1"/>
    <col min="11785" max="11785" width="11.85546875" style="5" customWidth="1"/>
    <col min="11786" max="11787" width="4.5703125" style="5" customWidth="1"/>
    <col min="11788" max="11788" width="7" style="5" customWidth="1"/>
    <col min="11789" max="11789" width="6.42578125" style="5" customWidth="1"/>
    <col min="11790" max="11790" width="7" style="5" customWidth="1"/>
    <col min="11791" max="11791" width="0" style="5" hidden="1" customWidth="1"/>
    <col min="11792" max="11792" width="9.140625" style="5" customWidth="1"/>
    <col min="11793" max="12034" width="8.85546875" style="5"/>
    <col min="12035" max="12035" width="4.85546875" style="5" customWidth="1"/>
    <col min="12036" max="12036" width="5.28515625" style="5" customWidth="1"/>
    <col min="12037" max="12037" width="10.7109375" style="5" customWidth="1"/>
    <col min="12038" max="12038" width="14.85546875" style="5" customWidth="1"/>
    <col min="12039" max="12039" width="5.5703125" style="5" customWidth="1"/>
    <col min="12040" max="12040" width="11.28515625" style="5" customWidth="1"/>
    <col min="12041" max="12041" width="11.85546875" style="5" customWidth="1"/>
    <col min="12042" max="12043" width="4.5703125" style="5" customWidth="1"/>
    <col min="12044" max="12044" width="7" style="5" customWidth="1"/>
    <col min="12045" max="12045" width="6.42578125" style="5" customWidth="1"/>
    <col min="12046" max="12046" width="7" style="5" customWidth="1"/>
    <col min="12047" max="12047" width="0" style="5" hidden="1" customWidth="1"/>
    <col min="12048" max="12048" width="9.140625" style="5" customWidth="1"/>
    <col min="12049" max="12290" width="8.85546875" style="5"/>
    <col min="12291" max="12291" width="4.85546875" style="5" customWidth="1"/>
    <col min="12292" max="12292" width="5.28515625" style="5" customWidth="1"/>
    <col min="12293" max="12293" width="10.7109375" style="5" customWidth="1"/>
    <col min="12294" max="12294" width="14.85546875" style="5" customWidth="1"/>
    <col min="12295" max="12295" width="5.5703125" style="5" customWidth="1"/>
    <col min="12296" max="12296" width="11.28515625" style="5" customWidth="1"/>
    <col min="12297" max="12297" width="11.85546875" style="5" customWidth="1"/>
    <col min="12298" max="12299" width="4.5703125" style="5" customWidth="1"/>
    <col min="12300" max="12300" width="7" style="5" customWidth="1"/>
    <col min="12301" max="12301" width="6.42578125" style="5" customWidth="1"/>
    <col min="12302" max="12302" width="7" style="5" customWidth="1"/>
    <col min="12303" max="12303" width="0" style="5" hidden="1" customWidth="1"/>
    <col min="12304" max="12304" width="9.140625" style="5" customWidth="1"/>
    <col min="12305" max="12546" width="8.85546875" style="5"/>
    <col min="12547" max="12547" width="4.85546875" style="5" customWidth="1"/>
    <col min="12548" max="12548" width="5.28515625" style="5" customWidth="1"/>
    <col min="12549" max="12549" width="10.7109375" style="5" customWidth="1"/>
    <col min="12550" max="12550" width="14.85546875" style="5" customWidth="1"/>
    <col min="12551" max="12551" width="5.5703125" style="5" customWidth="1"/>
    <col min="12552" max="12552" width="11.28515625" style="5" customWidth="1"/>
    <col min="12553" max="12553" width="11.85546875" style="5" customWidth="1"/>
    <col min="12554" max="12555" width="4.5703125" style="5" customWidth="1"/>
    <col min="12556" max="12556" width="7" style="5" customWidth="1"/>
    <col min="12557" max="12557" width="6.42578125" style="5" customWidth="1"/>
    <col min="12558" max="12558" width="7" style="5" customWidth="1"/>
    <col min="12559" max="12559" width="0" style="5" hidden="1" customWidth="1"/>
    <col min="12560" max="12560" width="9.140625" style="5" customWidth="1"/>
    <col min="12561" max="12802" width="8.85546875" style="5"/>
    <col min="12803" max="12803" width="4.85546875" style="5" customWidth="1"/>
    <col min="12804" max="12804" width="5.28515625" style="5" customWidth="1"/>
    <col min="12805" max="12805" width="10.7109375" style="5" customWidth="1"/>
    <col min="12806" max="12806" width="14.85546875" style="5" customWidth="1"/>
    <col min="12807" max="12807" width="5.5703125" style="5" customWidth="1"/>
    <col min="12808" max="12808" width="11.28515625" style="5" customWidth="1"/>
    <col min="12809" max="12809" width="11.85546875" style="5" customWidth="1"/>
    <col min="12810" max="12811" width="4.5703125" style="5" customWidth="1"/>
    <col min="12812" max="12812" width="7" style="5" customWidth="1"/>
    <col min="12813" max="12813" width="6.42578125" style="5" customWidth="1"/>
    <col min="12814" max="12814" width="7" style="5" customWidth="1"/>
    <col min="12815" max="12815" width="0" style="5" hidden="1" customWidth="1"/>
    <col min="12816" max="12816" width="9.140625" style="5" customWidth="1"/>
    <col min="12817" max="13058" width="8.85546875" style="5"/>
    <col min="13059" max="13059" width="4.85546875" style="5" customWidth="1"/>
    <col min="13060" max="13060" width="5.28515625" style="5" customWidth="1"/>
    <col min="13061" max="13061" width="10.7109375" style="5" customWidth="1"/>
    <col min="13062" max="13062" width="14.85546875" style="5" customWidth="1"/>
    <col min="13063" max="13063" width="5.5703125" style="5" customWidth="1"/>
    <col min="13064" max="13064" width="11.28515625" style="5" customWidth="1"/>
    <col min="13065" max="13065" width="11.85546875" style="5" customWidth="1"/>
    <col min="13066" max="13067" width="4.5703125" style="5" customWidth="1"/>
    <col min="13068" max="13068" width="7" style="5" customWidth="1"/>
    <col min="13069" max="13069" width="6.42578125" style="5" customWidth="1"/>
    <col min="13070" max="13070" width="7" style="5" customWidth="1"/>
    <col min="13071" max="13071" width="0" style="5" hidden="1" customWidth="1"/>
    <col min="13072" max="13072" width="9.140625" style="5" customWidth="1"/>
    <col min="13073" max="13314" width="8.85546875" style="5"/>
    <col min="13315" max="13315" width="4.85546875" style="5" customWidth="1"/>
    <col min="13316" max="13316" width="5.28515625" style="5" customWidth="1"/>
    <col min="13317" max="13317" width="10.7109375" style="5" customWidth="1"/>
    <col min="13318" max="13318" width="14.85546875" style="5" customWidth="1"/>
    <col min="13319" max="13319" width="5.5703125" style="5" customWidth="1"/>
    <col min="13320" max="13320" width="11.28515625" style="5" customWidth="1"/>
    <col min="13321" max="13321" width="11.85546875" style="5" customWidth="1"/>
    <col min="13322" max="13323" width="4.5703125" style="5" customWidth="1"/>
    <col min="13324" max="13324" width="7" style="5" customWidth="1"/>
    <col min="13325" max="13325" width="6.42578125" style="5" customWidth="1"/>
    <col min="13326" max="13326" width="7" style="5" customWidth="1"/>
    <col min="13327" max="13327" width="0" style="5" hidden="1" customWidth="1"/>
    <col min="13328" max="13328" width="9.140625" style="5" customWidth="1"/>
    <col min="13329" max="13570" width="8.85546875" style="5"/>
    <col min="13571" max="13571" width="4.85546875" style="5" customWidth="1"/>
    <col min="13572" max="13572" width="5.28515625" style="5" customWidth="1"/>
    <col min="13573" max="13573" width="10.7109375" style="5" customWidth="1"/>
    <col min="13574" max="13574" width="14.85546875" style="5" customWidth="1"/>
    <col min="13575" max="13575" width="5.5703125" style="5" customWidth="1"/>
    <col min="13576" max="13576" width="11.28515625" style="5" customWidth="1"/>
    <col min="13577" max="13577" width="11.85546875" style="5" customWidth="1"/>
    <col min="13578" max="13579" width="4.5703125" style="5" customWidth="1"/>
    <col min="13580" max="13580" width="7" style="5" customWidth="1"/>
    <col min="13581" max="13581" width="6.42578125" style="5" customWidth="1"/>
    <col min="13582" max="13582" width="7" style="5" customWidth="1"/>
    <col min="13583" max="13583" width="0" style="5" hidden="1" customWidth="1"/>
    <col min="13584" max="13584" width="9.140625" style="5" customWidth="1"/>
    <col min="13585" max="13826" width="8.85546875" style="5"/>
    <col min="13827" max="13827" width="4.85546875" style="5" customWidth="1"/>
    <col min="13828" max="13828" width="5.28515625" style="5" customWidth="1"/>
    <col min="13829" max="13829" width="10.7109375" style="5" customWidth="1"/>
    <col min="13830" max="13830" width="14.85546875" style="5" customWidth="1"/>
    <col min="13831" max="13831" width="5.5703125" style="5" customWidth="1"/>
    <col min="13832" max="13832" width="11.28515625" style="5" customWidth="1"/>
    <col min="13833" max="13833" width="11.85546875" style="5" customWidth="1"/>
    <col min="13834" max="13835" width="4.5703125" style="5" customWidth="1"/>
    <col min="13836" max="13836" width="7" style="5" customWidth="1"/>
    <col min="13837" max="13837" width="6.42578125" style="5" customWidth="1"/>
    <col min="13838" max="13838" width="7" style="5" customWidth="1"/>
    <col min="13839" max="13839" width="0" style="5" hidden="1" customWidth="1"/>
    <col min="13840" max="13840" width="9.140625" style="5" customWidth="1"/>
    <col min="13841" max="14082" width="8.85546875" style="5"/>
    <col min="14083" max="14083" width="4.85546875" style="5" customWidth="1"/>
    <col min="14084" max="14084" width="5.28515625" style="5" customWidth="1"/>
    <col min="14085" max="14085" width="10.7109375" style="5" customWidth="1"/>
    <col min="14086" max="14086" width="14.85546875" style="5" customWidth="1"/>
    <col min="14087" max="14087" width="5.5703125" style="5" customWidth="1"/>
    <col min="14088" max="14088" width="11.28515625" style="5" customWidth="1"/>
    <col min="14089" max="14089" width="11.85546875" style="5" customWidth="1"/>
    <col min="14090" max="14091" width="4.5703125" style="5" customWidth="1"/>
    <col min="14092" max="14092" width="7" style="5" customWidth="1"/>
    <col min="14093" max="14093" width="6.42578125" style="5" customWidth="1"/>
    <col min="14094" max="14094" width="7" style="5" customWidth="1"/>
    <col min="14095" max="14095" width="0" style="5" hidden="1" customWidth="1"/>
    <col min="14096" max="14096" width="9.140625" style="5" customWidth="1"/>
    <col min="14097" max="14338" width="8.85546875" style="5"/>
    <col min="14339" max="14339" width="4.85546875" style="5" customWidth="1"/>
    <col min="14340" max="14340" width="5.28515625" style="5" customWidth="1"/>
    <col min="14341" max="14341" width="10.7109375" style="5" customWidth="1"/>
    <col min="14342" max="14342" width="14.85546875" style="5" customWidth="1"/>
    <col min="14343" max="14343" width="5.5703125" style="5" customWidth="1"/>
    <col min="14344" max="14344" width="11.28515625" style="5" customWidth="1"/>
    <col min="14345" max="14345" width="11.85546875" style="5" customWidth="1"/>
    <col min="14346" max="14347" width="4.5703125" style="5" customWidth="1"/>
    <col min="14348" max="14348" width="7" style="5" customWidth="1"/>
    <col min="14349" max="14349" width="6.42578125" style="5" customWidth="1"/>
    <col min="14350" max="14350" width="7" style="5" customWidth="1"/>
    <col min="14351" max="14351" width="0" style="5" hidden="1" customWidth="1"/>
    <col min="14352" max="14352" width="9.140625" style="5" customWidth="1"/>
    <col min="14353" max="14594" width="8.85546875" style="5"/>
    <col min="14595" max="14595" width="4.85546875" style="5" customWidth="1"/>
    <col min="14596" max="14596" width="5.28515625" style="5" customWidth="1"/>
    <col min="14597" max="14597" width="10.7109375" style="5" customWidth="1"/>
    <col min="14598" max="14598" width="14.85546875" style="5" customWidth="1"/>
    <col min="14599" max="14599" width="5.5703125" style="5" customWidth="1"/>
    <col min="14600" max="14600" width="11.28515625" style="5" customWidth="1"/>
    <col min="14601" max="14601" width="11.85546875" style="5" customWidth="1"/>
    <col min="14602" max="14603" width="4.5703125" style="5" customWidth="1"/>
    <col min="14604" max="14604" width="7" style="5" customWidth="1"/>
    <col min="14605" max="14605" width="6.42578125" style="5" customWidth="1"/>
    <col min="14606" max="14606" width="7" style="5" customWidth="1"/>
    <col min="14607" max="14607" width="0" style="5" hidden="1" customWidth="1"/>
    <col min="14608" max="14608" width="9.140625" style="5" customWidth="1"/>
    <col min="14609" max="14850" width="8.85546875" style="5"/>
    <col min="14851" max="14851" width="4.85546875" style="5" customWidth="1"/>
    <col min="14852" max="14852" width="5.28515625" style="5" customWidth="1"/>
    <col min="14853" max="14853" width="10.7109375" style="5" customWidth="1"/>
    <col min="14854" max="14854" width="14.85546875" style="5" customWidth="1"/>
    <col min="14855" max="14855" width="5.5703125" style="5" customWidth="1"/>
    <col min="14856" max="14856" width="11.28515625" style="5" customWidth="1"/>
    <col min="14857" max="14857" width="11.85546875" style="5" customWidth="1"/>
    <col min="14858" max="14859" width="4.5703125" style="5" customWidth="1"/>
    <col min="14860" max="14860" width="7" style="5" customWidth="1"/>
    <col min="14861" max="14861" width="6.42578125" style="5" customWidth="1"/>
    <col min="14862" max="14862" width="7" style="5" customWidth="1"/>
    <col min="14863" max="14863" width="0" style="5" hidden="1" customWidth="1"/>
    <col min="14864" max="14864" width="9.140625" style="5" customWidth="1"/>
    <col min="14865" max="15106" width="8.85546875" style="5"/>
    <col min="15107" max="15107" width="4.85546875" style="5" customWidth="1"/>
    <col min="15108" max="15108" width="5.28515625" style="5" customWidth="1"/>
    <col min="15109" max="15109" width="10.7109375" style="5" customWidth="1"/>
    <col min="15110" max="15110" width="14.85546875" style="5" customWidth="1"/>
    <col min="15111" max="15111" width="5.5703125" style="5" customWidth="1"/>
    <col min="15112" max="15112" width="11.28515625" style="5" customWidth="1"/>
    <col min="15113" max="15113" width="11.85546875" style="5" customWidth="1"/>
    <col min="15114" max="15115" width="4.5703125" style="5" customWidth="1"/>
    <col min="15116" max="15116" width="7" style="5" customWidth="1"/>
    <col min="15117" max="15117" width="6.42578125" style="5" customWidth="1"/>
    <col min="15118" max="15118" width="7" style="5" customWidth="1"/>
    <col min="15119" max="15119" width="0" style="5" hidden="1" customWidth="1"/>
    <col min="15120" max="15120" width="9.140625" style="5" customWidth="1"/>
    <col min="15121" max="15362" width="8.85546875" style="5"/>
    <col min="15363" max="15363" width="4.85546875" style="5" customWidth="1"/>
    <col min="15364" max="15364" width="5.28515625" style="5" customWidth="1"/>
    <col min="15365" max="15365" width="10.7109375" style="5" customWidth="1"/>
    <col min="15366" max="15366" width="14.85546875" style="5" customWidth="1"/>
    <col min="15367" max="15367" width="5.5703125" style="5" customWidth="1"/>
    <col min="15368" max="15368" width="11.28515625" style="5" customWidth="1"/>
    <col min="15369" max="15369" width="11.85546875" style="5" customWidth="1"/>
    <col min="15370" max="15371" width="4.5703125" style="5" customWidth="1"/>
    <col min="15372" max="15372" width="7" style="5" customWidth="1"/>
    <col min="15373" max="15373" width="6.42578125" style="5" customWidth="1"/>
    <col min="15374" max="15374" width="7" style="5" customWidth="1"/>
    <col min="15375" max="15375" width="0" style="5" hidden="1" customWidth="1"/>
    <col min="15376" max="15376" width="9.140625" style="5" customWidth="1"/>
    <col min="15377" max="15618" width="8.85546875" style="5"/>
    <col min="15619" max="15619" width="4.85546875" style="5" customWidth="1"/>
    <col min="15620" max="15620" width="5.28515625" style="5" customWidth="1"/>
    <col min="15621" max="15621" width="10.7109375" style="5" customWidth="1"/>
    <col min="15622" max="15622" width="14.85546875" style="5" customWidth="1"/>
    <col min="15623" max="15623" width="5.5703125" style="5" customWidth="1"/>
    <col min="15624" max="15624" width="11.28515625" style="5" customWidth="1"/>
    <col min="15625" max="15625" width="11.85546875" style="5" customWidth="1"/>
    <col min="15626" max="15627" width="4.5703125" style="5" customWidth="1"/>
    <col min="15628" max="15628" width="7" style="5" customWidth="1"/>
    <col min="15629" max="15629" width="6.42578125" style="5" customWidth="1"/>
    <col min="15630" max="15630" width="7" style="5" customWidth="1"/>
    <col min="15631" max="15631" width="0" style="5" hidden="1" customWidth="1"/>
    <col min="15632" max="15632" width="9.140625" style="5" customWidth="1"/>
    <col min="15633" max="15874" width="8.85546875" style="5"/>
    <col min="15875" max="15875" width="4.85546875" style="5" customWidth="1"/>
    <col min="15876" max="15876" width="5.28515625" style="5" customWidth="1"/>
    <col min="15877" max="15877" width="10.7109375" style="5" customWidth="1"/>
    <col min="15878" max="15878" width="14.85546875" style="5" customWidth="1"/>
    <col min="15879" max="15879" width="5.5703125" style="5" customWidth="1"/>
    <col min="15880" max="15880" width="11.28515625" style="5" customWidth="1"/>
    <col min="15881" max="15881" width="11.85546875" style="5" customWidth="1"/>
    <col min="15882" max="15883" width="4.5703125" style="5" customWidth="1"/>
    <col min="15884" max="15884" width="7" style="5" customWidth="1"/>
    <col min="15885" max="15885" width="6.42578125" style="5" customWidth="1"/>
    <col min="15886" max="15886" width="7" style="5" customWidth="1"/>
    <col min="15887" max="15887" width="0" style="5" hidden="1" customWidth="1"/>
    <col min="15888" max="15888" width="9.140625" style="5" customWidth="1"/>
    <col min="15889" max="16130" width="8.85546875" style="5"/>
    <col min="16131" max="16131" width="4.85546875" style="5" customWidth="1"/>
    <col min="16132" max="16132" width="5.28515625" style="5" customWidth="1"/>
    <col min="16133" max="16133" width="10.7109375" style="5" customWidth="1"/>
    <col min="16134" max="16134" width="14.85546875" style="5" customWidth="1"/>
    <col min="16135" max="16135" width="5.5703125" style="5" customWidth="1"/>
    <col min="16136" max="16136" width="11.28515625" style="5" customWidth="1"/>
    <col min="16137" max="16137" width="11.85546875" style="5" customWidth="1"/>
    <col min="16138" max="16139" width="4.5703125" style="5" customWidth="1"/>
    <col min="16140" max="16140" width="7" style="5" customWidth="1"/>
    <col min="16141" max="16141" width="6.42578125" style="5" customWidth="1"/>
    <col min="16142" max="16142" width="7" style="5" customWidth="1"/>
    <col min="16143" max="16143" width="0" style="5" hidden="1" customWidth="1"/>
    <col min="16144" max="16144" width="9.140625" style="5" customWidth="1"/>
    <col min="16145" max="16384" width="8.85546875" style="5"/>
  </cols>
  <sheetData>
    <row r="1" spans="1:17" x14ac:dyDescent="0.25">
      <c r="A1" s="26"/>
      <c r="B1" s="26"/>
      <c r="C1" s="87"/>
      <c r="D1" s="1"/>
      <c r="E1" s="1"/>
      <c r="F1" s="40"/>
      <c r="G1" s="40"/>
      <c r="H1" s="40"/>
      <c r="I1" s="37"/>
      <c r="J1" s="1"/>
      <c r="K1" s="1"/>
      <c r="L1" s="1"/>
      <c r="M1" s="1"/>
      <c r="N1" s="2"/>
      <c r="O1" s="1"/>
      <c r="P1" s="3"/>
    </row>
    <row r="2" spans="1:17" x14ac:dyDescent="0.25">
      <c r="A2" s="26"/>
      <c r="B2" s="26"/>
      <c r="C2" s="87"/>
      <c r="D2" s="1"/>
      <c r="E2" s="1"/>
      <c r="F2" s="40"/>
      <c r="G2" s="40"/>
      <c r="H2" s="40"/>
      <c r="I2" s="37"/>
      <c r="J2" s="1"/>
      <c r="K2" s="1"/>
      <c r="L2" s="1"/>
      <c r="M2" s="1"/>
      <c r="N2" s="2"/>
      <c r="O2" s="1"/>
      <c r="P2" s="3"/>
    </row>
    <row r="3" spans="1:17" x14ac:dyDescent="0.25">
      <c r="A3" s="26"/>
      <c r="B3" s="26"/>
      <c r="C3" s="87"/>
      <c r="D3" s="1"/>
      <c r="E3" s="1"/>
      <c r="F3" s="40"/>
      <c r="G3" s="40"/>
      <c r="H3" s="40"/>
      <c r="I3" s="37"/>
      <c r="J3" s="1"/>
      <c r="K3" s="1"/>
      <c r="L3" s="1"/>
      <c r="M3" s="1"/>
      <c r="N3" s="2"/>
      <c r="O3" s="1"/>
      <c r="P3" s="3"/>
    </row>
    <row r="4" spans="1:17" ht="33.6" customHeight="1" x14ac:dyDescent="0.25">
      <c r="A4" s="185" t="s">
        <v>104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</row>
    <row r="5" spans="1:17" ht="27" customHeight="1" x14ac:dyDescent="0.25">
      <c r="A5" s="166" t="s">
        <v>3</v>
      </c>
      <c r="B5" s="166" t="s">
        <v>4</v>
      </c>
      <c r="C5" s="166" t="s">
        <v>50</v>
      </c>
      <c r="D5" s="168" t="s">
        <v>5</v>
      </c>
      <c r="E5" s="170" t="s">
        <v>6</v>
      </c>
      <c r="F5" s="172" t="s">
        <v>7</v>
      </c>
      <c r="G5" s="173"/>
      <c r="H5" s="166" t="s">
        <v>20</v>
      </c>
      <c r="I5" s="166" t="s">
        <v>221</v>
      </c>
      <c r="J5" s="172" t="s">
        <v>105</v>
      </c>
      <c r="K5" s="186"/>
      <c r="L5" s="186"/>
      <c r="M5" s="186"/>
      <c r="N5" s="186"/>
      <c r="O5" s="186"/>
      <c r="P5" s="162"/>
      <c r="Q5" s="187" t="s">
        <v>13</v>
      </c>
    </row>
    <row r="6" spans="1:17" ht="27" customHeight="1" x14ac:dyDescent="0.25">
      <c r="A6" s="167"/>
      <c r="B6" s="167"/>
      <c r="C6" s="167"/>
      <c r="D6" s="169"/>
      <c r="E6" s="171"/>
      <c r="F6" s="109" t="s">
        <v>14</v>
      </c>
      <c r="G6" s="108" t="s">
        <v>15</v>
      </c>
      <c r="H6" s="167"/>
      <c r="I6" s="167"/>
      <c r="J6" s="109" t="s">
        <v>106</v>
      </c>
      <c r="K6" s="109" t="s">
        <v>107</v>
      </c>
      <c r="L6" s="109" t="s">
        <v>7</v>
      </c>
      <c r="M6" s="119" t="s">
        <v>20</v>
      </c>
      <c r="N6" s="109" t="s">
        <v>221</v>
      </c>
      <c r="O6" s="109" t="s">
        <v>10</v>
      </c>
      <c r="P6" s="163"/>
      <c r="Q6" s="187"/>
    </row>
    <row r="7" spans="1:17" s="52" customFormat="1" ht="31.5" customHeight="1" x14ac:dyDescent="0.25">
      <c r="A7" s="46">
        <v>1</v>
      </c>
      <c r="B7" s="61" t="s">
        <v>51</v>
      </c>
      <c r="C7" s="118" t="s">
        <v>110</v>
      </c>
      <c r="D7" s="110" t="s">
        <v>82</v>
      </c>
      <c r="E7" s="111" t="s">
        <v>111</v>
      </c>
      <c r="F7" s="112" t="s">
        <v>112</v>
      </c>
      <c r="G7" s="54"/>
      <c r="H7" s="62" t="s">
        <v>40</v>
      </c>
      <c r="I7" s="62" t="s">
        <v>40</v>
      </c>
      <c r="J7" s="48"/>
      <c r="K7" s="48"/>
      <c r="L7" s="48"/>
      <c r="M7" s="48"/>
      <c r="N7" s="63"/>
      <c r="O7" s="48"/>
      <c r="P7" s="85" t="s">
        <v>18</v>
      </c>
      <c r="Q7" s="53"/>
    </row>
    <row r="8" spans="1:17" s="52" customFormat="1" ht="31.5" customHeight="1" x14ac:dyDescent="0.25">
      <c r="A8" s="46">
        <v>2</v>
      </c>
      <c r="B8" s="61" t="s">
        <v>52</v>
      </c>
      <c r="C8" s="118" t="s">
        <v>110</v>
      </c>
      <c r="D8" s="110" t="s">
        <v>113</v>
      </c>
      <c r="E8" s="111" t="s">
        <v>84</v>
      </c>
      <c r="F8" s="112" t="s">
        <v>114</v>
      </c>
      <c r="G8" s="69"/>
      <c r="H8" s="62" t="s">
        <v>40</v>
      </c>
      <c r="I8" s="62" t="s">
        <v>40</v>
      </c>
      <c r="J8" s="48"/>
      <c r="K8" s="48"/>
      <c r="L8" s="48"/>
      <c r="M8" s="48"/>
      <c r="N8" s="63"/>
      <c r="O8" s="48"/>
      <c r="P8" s="85"/>
      <c r="Q8" s="53"/>
    </row>
    <row r="9" spans="1:17" s="52" customFormat="1" ht="31.5" customHeight="1" x14ac:dyDescent="0.25">
      <c r="A9" s="46">
        <v>3</v>
      </c>
      <c r="B9" s="61" t="s">
        <v>53</v>
      </c>
      <c r="C9" s="118" t="s">
        <v>110</v>
      </c>
      <c r="D9" s="110" t="s">
        <v>41</v>
      </c>
      <c r="E9" s="111" t="s">
        <v>115</v>
      </c>
      <c r="F9" s="112" t="s">
        <v>116</v>
      </c>
      <c r="G9" s="69"/>
      <c r="H9" s="62" t="s">
        <v>40</v>
      </c>
      <c r="I9" s="62" t="s">
        <v>40</v>
      </c>
      <c r="J9" s="48"/>
      <c r="K9" s="48"/>
      <c r="L9" s="48"/>
      <c r="M9" s="48"/>
      <c r="N9" s="63"/>
      <c r="O9" s="48"/>
      <c r="P9" s="85"/>
      <c r="Q9" s="53"/>
    </row>
    <row r="10" spans="1:17" s="52" customFormat="1" ht="31.5" customHeight="1" x14ac:dyDescent="0.25">
      <c r="A10" s="46">
        <v>4</v>
      </c>
      <c r="B10" s="61" t="s">
        <v>54</v>
      </c>
      <c r="C10" s="118" t="s">
        <v>110</v>
      </c>
      <c r="D10" s="110" t="s">
        <v>117</v>
      </c>
      <c r="E10" s="111" t="s">
        <v>47</v>
      </c>
      <c r="F10" s="112">
        <v>38054</v>
      </c>
      <c r="G10" s="69"/>
      <c r="H10" s="62" t="s">
        <v>40</v>
      </c>
      <c r="I10" s="62" t="s">
        <v>40</v>
      </c>
      <c r="J10" s="48"/>
      <c r="K10" s="48"/>
      <c r="L10" s="48"/>
      <c r="M10" s="48"/>
      <c r="N10" s="63"/>
      <c r="O10" s="48"/>
      <c r="P10" s="85"/>
      <c r="Q10" s="53"/>
    </row>
    <row r="11" spans="1:17" s="52" customFormat="1" ht="31.5" customHeight="1" x14ac:dyDescent="0.25">
      <c r="A11" s="46">
        <v>5</v>
      </c>
      <c r="B11" s="61" t="s">
        <v>55</v>
      </c>
      <c r="C11" s="118" t="s">
        <v>110</v>
      </c>
      <c r="D11" s="110" t="s">
        <v>118</v>
      </c>
      <c r="E11" s="111" t="s">
        <v>119</v>
      </c>
      <c r="F11" s="112" t="s">
        <v>120</v>
      </c>
      <c r="G11" s="57"/>
      <c r="H11" s="62" t="s">
        <v>40</v>
      </c>
      <c r="I11" s="62" t="s">
        <v>40</v>
      </c>
      <c r="J11" s="48"/>
      <c r="K11" s="48"/>
      <c r="L11" s="48"/>
      <c r="M11" s="48"/>
      <c r="N11" s="63"/>
      <c r="O11" s="48"/>
      <c r="P11" s="85"/>
      <c r="Q11" s="53"/>
    </row>
    <row r="12" spans="1:17" s="52" customFormat="1" ht="31.5" customHeight="1" x14ac:dyDescent="0.25">
      <c r="A12" s="46">
        <v>6</v>
      </c>
      <c r="B12" s="61" t="s">
        <v>56</v>
      </c>
      <c r="C12" s="118" t="s">
        <v>110</v>
      </c>
      <c r="D12" s="110" t="s">
        <v>37</v>
      </c>
      <c r="E12" s="111" t="s">
        <v>121</v>
      </c>
      <c r="F12" s="112">
        <v>38149</v>
      </c>
      <c r="G12" s="69"/>
      <c r="H12" s="62" t="s">
        <v>40</v>
      </c>
      <c r="I12" s="62" t="s">
        <v>40</v>
      </c>
      <c r="J12" s="48"/>
      <c r="K12" s="48"/>
      <c r="L12" s="48"/>
      <c r="M12" s="48"/>
      <c r="N12" s="63"/>
      <c r="O12" s="48"/>
      <c r="P12" s="85"/>
      <c r="Q12" s="53"/>
    </row>
    <row r="13" spans="1:17" s="52" customFormat="1" ht="31.5" customHeight="1" x14ac:dyDescent="0.25">
      <c r="A13" s="46">
        <v>7</v>
      </c>
      <c r="B13" s="61" t="s">
        <v>57</v>
      </c>
      <c r="C13" s="118" t="s">
        <v>110</v>
      </c>
      <c r="D13" s="110" t="s">
        <v>122</v>
      </c>
      <c r="E13" s="111" t="s">
        <v>123</v>
      </c>
      <c r="F13" s="112" t="s">
        <v>124</v>
      </c>
      <c r="G13" s="55"/>
      <c r="H13" s="62" t="s">
        <v>40</v>
      </c>
      <c r="I13" s="62" t="s">
        <v>40</v>
      </c>
      <c r="J13" s="48"/>
      <c r="K13" s="48"/>
      <c r="L13" s="48"/>
      <c r="M13" s="48"/>
      <c r="N13" s="63"/>
      <c r="O13" s="48"/>
      <c r="P13" s="85"/>
      <c r="Q13" s="53"/>
    </row>
    <row r="14" spans="1:17" s="52" customFormat="1" ht="31.5" customHeight="1" x14ac:dyDescent="0.25">
      <c r="A14" s="46">
        <v>8</v>
      </c>
      <c r="B14" s="61" t="s">
        <v>58</v>
      </c>
      <c r="C14" s="118" t="s">
        <v>110</v>
      </c>
      <c r="D14" s="110" t="s">
        <v>125</v>
      </c>
      <c r="E14" s="111" t="s">
        <v>126</v>
      </c>
      <c r="F14" s="112" t="s">
        <v>127</v>
      </c>
      <c r="G14" s="69"/>
      <c r="H14" s="62" t="s">
        <v>40</v>
      </c>
      <c r="I14" s="62" t="s">
        <v>40</v>
      </c>
      <c r="J14" s="48"/>
      <c r="K14" s="48"/>
      <c r="L14" s="48"/>
      <c r="M14" s="48"/>
      <c r="N14" s="63"/>
      <c r="O14" s="48"/>
      <c r="P14" s="85"/>
      <c r="Q14" s="53"/>
    </row>
    <row r="15" spans="1:17" s="52" customFormat="1" ht="33" customHeight="1" x14ac:dyDescent="0.25">
      <c r="A15" s="46">
        <v>9</v>
      </c>
      <c r="B15" s="61" t="s">
        <v>59</v>
      </c>
      <c r="C15" s="118" t="s">
        <v>110</v>
      </c>
      <c r="D15" s="164" t="s">
        <v>222</v>
      </c>
      <c r="E15" s="111" t="s">
        <v>129</v>
      </c>
      <c r="F15" s="112">
        <v>37998</v>
      </c>
      <c r="G15" s="59"/>
      <c r="H15" s="62" t="s">
        <v>40</v>
      </c>
      <c r="I15" s="62" t="s">
        <v>40</v>
      </c>
      <c r="J15" s="48"/>
      <c r="K15" s="48"/>
      <c r="L15" s="48"/>
      <c r="M15" s="48"/>
      <c r="N15" s="63"/>
      <c r="O15" s="48"/>
      <c r="P15" s="85"/>
      <c r="Q15" s="53"/>
    </row>
    <row r="16" spans="1:17" s="52" customFormat="1" ht="31.5" customHeight="1" x14ac:dyDescent="0.25">
      <c r="A16" s="46">
        <v>10</v>
      </c>
      <c r="B16" s="61" t="s">
        <v>60</v>
      </c>
      <c r="C16" s="118" t="s">
        <v>110</v>
      </c>
      <c r="D16" s="110" t="s">
        <v>130</v>
      </c>
      <c r="E16" s="113" t="s">
        <v>79</v>
      </c>
      <c r="F16" s="112">
        <v>37691</v>
      </c>
      <c r="G16" s="56"/>
      <c r="H16" s="62" t="s">
        <v>40</v>
      </c>
      <c r="I16" s="62" t="s">
        <v>40</v>
      </c>
      <c r="J16" s="48"/>
      <c r="K16" s="48"/>
      <c r="L16" s="48"/>
      <c r="M16" s="48"/>
      <c r="N16" s="63"/>
      <c r="O16" s="48"/>
      <c r="P16" s="85"/>
      <c r="Q16" s="53"/>
    </row>
    <row r="17" spans="1:23" s="52" customFormat="1" ht="31.5" customHeight="1" x14ac:dyDescent="0.25">
      <c r="A17" s="46">
        <v>11</v>
      </c>
      <c r="B17" s="61" t="s">
        <v>61</v>
      </c>
      <c r="C17" s="118" t="s">
        <v>110</v>
      </c>
      <c r="D17" s="110" t="s">
        <v>131</v>
      </c>
      <c r="E17" s="113" t="s">
        <v>132</v>
      </c>
      <c r="F17" s="112">
        <v>38336</v>
      </c>
      <c r="G17" s="69"/>
      <c r="H17" s="62" t="s">
        <v>40</v>
      </c>
      <c r="I17" s="62" t="s">
        <v>40</v>
      </c>
      <c r="J17" s="48"/>
      <c r="K17" s="48"/>
      <c r="L17" s="48"/>
      <c r="M17" s="48"/>
      <c r="N17" s="63"/>
      <c r="O17" s="48"/>
      <c r="P17" s="85"/>
      <c r="Q17" s="53"/>
    </row>
    <row r="18" spans="1:23" s="52" customFormat="1" ht="31.5" customHeight="1" x14ac:dyDescent="0.25">
      <c r="A18" s="46">
        <v>12</v>
      </c>
      <c r="B18" s="61" t="s">
        <v>62</v>
      </c>
      <c r="C18" s="118" t="s">
        <v>110</v>
      </c>
      <c r="D18" s="110" t="s">
        <v>73</v>
      </c>
      <c r="E18" s="113" t="s">
        <v>133</v>
      </c>
      <c r="F18" s="112">
        <v>37842</v>
      </c>
      <c r="G18" s="56"/>
      <c r="H18" s="62" t="s">
        <v>40</v>
      </c>
      <c r="I18" s="62" t="s">
        <v>40</v>
      </c>
      <c r="J18" s="48"/>
      <c r="K18" s="48"/>
      <c r="L18" s="48"/>
      <c r="M18" s="48"/>
      <c r="N18" s="63"/>
      <c r="O18" s="48"/>
      <c r="P18" s="85"/>
      <c r="Q18" s="53"/>
    </row>
    <row r="19" spans="1:23" s="52" customFormat="1" ht="31.5" customHeight="1" x14ac:dyDescent="0.25">
      <c r="A19" s="46">
        <v>13</v>
      </c>
      <c r="B19" s="61" t="s">
        <v>63</v>
      </c>
      <c r="C19" s="118" t="s">
        <v>110</v>
      </c>
      <c r="D19" s="110" t="s">
        <v>134</v>
      </c>
      <c r="E19" s="114" t="s">
        <v>92</v>
      </c>
      <c r="F19" s="112">
        <v>37948</v>
      </c>
      <c r="G19" s="57"/>
      <c r="H19" s="62" t="s">
        <v>40</v>
      </c>
      <c r="I19" s="62" t="s">
        <v>40</v>
      </c>
      <c r="J19" s="48"/>
      <c r="K19" s="48"/>
      <c r="L19" s="48"/>
      <c r="M19" s="48"/>
      <c r="N19" s="63"/>
      <c r="O19" s="48"/>
      <c r="P19" s="85"/>
      <c r="Q19" s="53"/>
    </row>
    <row r="20" spans="1:23" s="52" customFormat="1" ht="31.5" customHeight="1" x14ac:dyDescent="0.25">
      <c r="A20" s="46">
        <v>14</v>
      </c>
      <c r="B20" s="61" t="s">
        <v>64</v>
      </c>
      <c r="C20" s="118" t="s">
        <v>110</v>
      </c>
      <c r="D20" s="110" t="s">
        <v>41</v>
      </c>
      <c r="E20" s="115" t="s">
        <v>44</v>
      </c>
      <c r="F20" s="112">
        <v>37814</v>
      </c>
      <c r="G20" s="58"/>
      <c r="H20" s="62" t="s">
        <v>40</v>
      </c>
      <c r="I20" s="62" t="s">
        <v>40</v>
      </c>
      <c r="J20" s="48"/>
      <c r="K20" s="48"/>
      <c r="L20" s="48"/>
      <c r="M20" s="48"/>
      <c r="N20" s="63"/>
      <c r="O20" s="48"/>
      <c r="P20" s="85"/>
      <c r="Q20" s="53"/>
    </row>
    <row r="21" spans="1:23" s="52" customFormat="1" ht="31.5" customHeight="1" x14ac:dyDescent="0.25">
      <c r="A21" s="46">
        <v>15</v>
      </c>
      <c r="B21" s="61" t="s">
        <v>65</v>
      </c>
      <c r="C21" s="118" t="s">
        <v>110</v>
      </c>
      <c r="D21" s="110" t="s">
        <v>135</v>
      </c>
      <c r="E21" s="114" t="s">
        <v>92</v>
      </c>
      <c r="F21" s="112">
        <v>37678</v>
      </c>
      <c r="G21" s="59"/>
      <c r="H21" s="62" t="s">
        <v>40</v>
      </c>
      <c r="I21" s="62" t="s">
        <v>40</v>
      </c>
      <c r="J21" s="48"/>
      <c r="K21" s="48"/>
      <c r="L21" s="48"/>
      <c r="M21" s="48"/>
      <c r="N21" s="63"/>
      <c r="O21" s="48"/>
      <c r="P21" s="85"/>
      <c r="Q21" s="53"/>
    </row>
    <row r="22" spans="1:23" s="52" customFormat="1" ht="31.5" customHeight="1" x14ac:dyDescent="0.25">
      <c r="A22" s="46">
        <v>16</v>
      </c>
      <c r="B22" s="61" t="s">
        <v>66</v>
      </c>
      <c r="C22" s="118" t="s">
        <v>110</v>
      </c>
      <c r="D22" s="110" t="s">
        <v>93</v>
      </c>
      <c r="E22" s="116" t="s">
        <v>136</v>
      </c>
      <c r="F22" s="117" t="s">
        <v>137</v>
      </c>
      <c r="G22" s="45"/>
      <c r="H22" s="62" t="s">
        <v>40</v>
      </c>
      <c r="I22" s="62" t="s">
        <v>40</v>
      </c>
      <c r="J22" s="48"/>
      <c r="K22" s="48"/>
      <c r="L22" s="48"/>
      <c r="M22" s="48"/>
      <c r="N22" s="63"/>
      <c r="O22" s="48"/>
      <c r="P22" s="85"/>
      <c r="Q22" s="53"/>
    </row>
    <row r="23" spans="1:23" s="51" customFormat="1" ht="20.45" customHeight="1" x14ac:dyDescent="0.25">
      <c r="A23" s="90"/>
      <c r="B23" s="91"/>
      <c r="C23" s="92"/>
      <c r="D23" s="93"/>
      <c r="E23" s="94"/>
      <c r="G23" s="95"/>
      <c r="H23" s="95"/>
      <c r="I23" s="96"/>
      <c r="J23" s="97"/>
      <c r="K23" s="188" t="s">
        <v>220</v>
      </c>
      <c r="L23" s="188"/>
      <c r="M23" s="188"/>
      <c r="N23" s="188"/>
      <c r="O23" s="99"/>
      <c r="P23" s="98"/>
    </row>
    <row r="24" spans="1:23" ht="16.5" x14ac:dyDescent="0.25">
      <c r="A24" s="24"/>
      <c r="B24" s="24"/>
      <c r="C24" s="88"/>
      <c r="D24" s="189" t="s">
        <v>25</v>
      </c>
      <c r="E24" s="189"/>
      <c r="G24" s="32"/>
      <c r="H24" s="32"/>
      <c r="I24" s="32"/>
      <c r="J24" s="32"/>
      <c r="K24" s="189" t="s">
        <v>26</v>
      </c>
      <c r="L24" s="189"/>
      <c r="M24" s="189"/>
      <c r="N24" s="189"/>
      <c r="O24" s="32"/>
      <c r="P24" s="32"/>
      <c r="R24" s="25"/>
      <c r="S24" s="25"/>
      <c r="T24" s="25"/>
      <c r="U24" s="25"/>
      <c r="V24" s="25"/>
      <c r="W24" s="26"/>
    </row>
    <row r="25" spans="1:23" x14ac:dyDescent="0.25">
      <c r="A25" s="24"/>
      <c r="B25" s="24"/>
      <c r="C25" s="88"/>
      <c r="D25" s="179" t="s">
        <v>28</v>
      </c>
      <c r="E25" s="179"/>
      <c r="G25" s="25"/>
      <c r="H25" s="25"/>
      <c r="I25" s="25"/>
      <c r="J25" s="25"/>
      <c r="K25" s="179" t="s">
        <v>28</v>
      </c>
      <c r="L25" s="179"/>
      <c r="M25" s="179"/>
      <c r="N25" s="179"/>
      <c r="O25" s="84"/>
      <c r="P25" s="84"/>
      <c r="R25" s="84"/>
      <c r="S25" s="84"/>
      <c r="T25" s="84"/>
      <c r="U25" s="84"/>
      <c r="V25" s="84"/>
      <c r="W25" s="26"/>
    </row>
  </sheetData>
  <mergeCells count="16">
    <mergeCell ref="K23:N23"/>
    <mergeCell ref="D24:E24"/>
    <mergeCell ref="K24:N24"/>
    <mergeCell ref="D25:E25"/>
    <mergeCell ref="K25:N25"/>
    <mergeCell ref="A4:Q4"/>
    <mergeCell ref="A5:A6"/>
    <mergeCell ref="B5:B6"/>
    <mergeCell ref="C5:C6"/>
    <mergeCell ref="D5:D6"/>
    <mergeCell ref="E5:E6"/>
    <mergeCell ref="F5:G5"/>
    <mergeCell ref="I5:I6"/>
    <mergeCell ref="J5:O5"/>
    <mergeCell ref="Q5:Q6"/>
    <mergeCell ref="H5:H6"/>
  </mergeCells>
  <conditionalFormatting sqref="N7:N22">
    <cfRule type="cellIs" dxfId="3" priority="1" stopIfTrue="1" operator="lessThan">
      <formula>5</formula>
    </cfRule>
  </conditionalFormatting>
  <pageMargins left="0" right="0" top="0" bottom="0" header="0.31496062992125984" footer="0.31496062992125984"/>
  <pageSetup paperSize="9" scale="7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A13" zoomScale="90" zoomScaleNormal="90" workbookViewId="0">
      <selection activeCell="G32" sqref="G32"/>
    </sheetView>
  </sheetViews>
  <sheetFormatPr defaultRowHeight="15.75" x14ac:dyDescent="0.25"/>
  <cols>
    <col min="1" max="1" width="3.85546875" style="86" customWidth="1"/>
    <col min="2" max="2" width="6.28515625" style="86" customWidth="1"/>
    <col min="3" max="3" width="12.85546875" style="89" customWidth="1"/>
    <col min="4" max="4" width="18" style="5" customWidth="1"/>
    <col min="5" max="5" width="7.85546875" style="5" customWidth="1"/>
    <col min="6" max="6" width="12.140625" style="43" customWidth="1"/>
    <col min="7" max="7" width="13.140625" style="43" customWidth="1"/>
    <col min="8" max="8" width="12.42578125" style="39" bestFit="1" customWidth="1"/>
    <col min="9" max="9" width="12.42578125" style="39" customWidth="1"/>
    <col min="10" max="10" width="22" style="5" customWidth="1"/>
    <col min="11" max="11" width="10.7109375" style="5" customWidth="1"/>
    <col min="12" max="12" width="13.7109375" style="5" customWidth="1"/>
    <col min="13" max="13" width="13.7109375" style="35" customWidth="1"/>
    <col min="14" max="14" width="12.140625" style="5" customWidth="1"/>
    <col min="15" max="15" width="14.85546875" style="19" customWidth="1"/>
    <col min="16" max="16" width="8.5703125" style="4" customWidth="1"/>
    <col min="17" max="257" width="8.8554687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8.8554687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8.8554687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8.8554687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8.8554687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8.8554687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8.8554687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8.8554687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8.8554687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8.8554687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8.8554687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8.8554687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8.8554687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8.8554687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8.8554687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8.8554687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8.8554687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8.8554687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8.8554687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8.8554687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8.8554687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8.8554687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8.8554687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8.8554687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8.8554687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8.8554687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8.8554687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8.8554687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8.8554687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8.8554687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8.8554687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8.8554687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8.8554687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8.8554687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8.8554687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8.8554687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8.8554687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8.8554687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8.8554687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8.8554687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8.8554687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8.8554687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8.8554687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8.8554687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8.8554687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8.8554687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8.8554687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8.8554687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8.8554687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8.8554687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8.8554687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8.8554687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8.8554687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8.8554687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8.8554687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8.8554687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8.8554687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8.8554687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8.8554687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8.8554687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8.8554687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8.8554687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8.8554687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8.85546875" style="5"/>
  </cols>
  <sheetData>
    <row r="1" spans="1:16" x14ac:dyDescent="0.25">
      <c r="A1" s="26"/>
      <c r="B1" s="26"/>
      <c r="C1" s="87"/>
      <c r="D1" s="1"/>
      <c r="E1" s="1"/>
      <c r="F1" s="40"/>
      <c r="G1" s="40"/>
      <c r="H1" s="37"/>
      <c r="I1" s="149"/>
      <c r="J1" s="1"/>
      <c r="K1" s="1"/>
      <c r="L1" s="1"/>
      <c r="M1" s="2"/>
      <c r="N1" s="1"/>
      <c r="O1" s="3"/>
    </row>
    <row r="2" spans="1:16" x14ac:dyDescent="0.25">
      <c r="A2" s="26"/>
      <c r="B2" s="26"/>
      <c r="C2" s="87"/>
      <c r="D2" s="1"/>
      <c r="E2" s="1"/>
      <c r="F2" s="40"/>
      <c r="G2" s="40"/>
      <c r="H2" s="37"/>
      <c r="I2" s="149"/>
      <c r="J2" s="1"/>
      <c r="K2" s="1"/>
      <c r="L2" s="1"/>
      <c r="M2" s="2"/>
      <c r="N2" s="1"/>
      <c r="O2" s="3"/>
    </row>
    <row r="3" spans="1:16" x14ac:dyDescent="0.25">
      <c r="A3" s="26"/>
      <c r="B3" s="26"/>
      <c r="C3" s="87"/>
      <c r="D3" s="1"/>
      <c r="E3" s="1"/>
      <c r="F3" s="40"/>
      <c r="G3" s="40"/>
      <c r="H3" s="37"/>
      <c r="I3" s="149"/>
      <c r="J3" s="1"/>
      <c r="K3" s="1"/>
      <c r="L3" s="1"/>
      <c r="M3" s="2"/>
      <c r="N3" s="1"/>
      <c r="O3" s="3"/>
    </row>
    <row r="4" spans="1:16" ht="33.6" customHeight="1" x14ac:dyDescent="0.25">
      <c r="A4" s="185" t="s">
        <v>104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</row>
    <row r="5" spans="1:16" ht="25.15" customHeight="1" x14ac:dyDescent="0.25">
      <c r="A5" s="166" t="s">
        <v>3</v>
      </c>
      <c r="B5" s="166" t="s">
        <v>4</v>
      </c>
      <c r="C5" s="166" t="s">
        <v>50</v>
      </c>
      <c r="D5" s="168" t="s">
        <v>5</v>
      </c>
      <c r="E5" s="170" t="s">
        <v>6</v>
      </c>
      <c r="F5" s="172" t="s">
        <v>7</v>
      </c>
      <c r="G5" s="173"/>
      <c r="H5" s="166" t="s">
        <v>20</v>
      </c>
      <c r="I5" s="166" t="s">
        <v>221</v>
      </c>
      <c r="J5" s="172" t="s">
        <v>105</v>
      </c>
      <c r="K5" s="186"/>
      <c r="L5" s="186"/>
      <c r="M5" s="186"/>
      <c r="N5" s="186"/>
      <c r="O5" s="162"/>
      <c r="P5" s="187" t="s">
        <v>13</v>
      </c>
    </row>
    <row r="6" spans="1:16" ht="25.15" customHeight="1" x14ac:dyDescent="0.25">
      <c r="A6" s="167"/>
      <c r="B6" s="167"/>
      <c r="C6" s="167"/>
      <c r="D6" s="169"/>
      <c r="E6" s="171"/>
      <c r="F6" s="109" t="s">
        <v>14</v>
      </c>
      <c r="G6" s="108" t="s">
        <v>15</v>
      </c>
      <c r="H6" s="167"/>
      <c r="I6" s="167"/>
      <c r="J6" s="109" t="s">
        <v>106</v>
      </c>
      <c r="K6" s="109" t="s">
        <v>107</v>
      </c>
      <c r="L6" s="109" t="s">
        <v>7</v>
      </c>
      <c r="M6" s="109" t="s">
        <v>20</v>
      </c>
      <c r="N6" s="119" t="s">
        <v>221</v>
      </c>
      <c r="O6" s="109" t="s">
        <v>10</v>
      </c>
      <c r="P6" s="187"/>
    </row>
    <row r="7" spans="1:16" s="52" customFormat="1" ht="25.15" customHeight="1" x14ac:dyDescent="0.25">
      <c r="A7" s="46">
        <v>1</v>
      </c>
      <c r="B7" s="61">
        <v>17</v>
      </c>
      <c r="C7" s="118" t="s">
        <v>179</v>
      </c>
      <c r="D7" s="110" t="s">
        <v>181</v>
      </c>
      <c r="E7" s="152" t="s">
        <v>182</v>
      </c>
      <c r="F7" s="53"/>
      <c r="G7" s="112">
        <v>30804</v>
      </c>
      <c r="H7" s="123" t="s">
        <v>202</v>
      </c>
      <c r="I7" s="123" t="s">
        <v>202</v>
      </c>
      <c r="J7" s="48"/>
      <c r="K7" s="48"/>
      <c r="L7" s="48"/>
      <c r="M7" s="63"/>
      <c r="N7" s="48"/>
      <c r="O7" s="85"/>
      <c r="P7" s="53"/>
    </row>
    <row r="8" spans="1:16" s="52" customFormat="1" ht="25.15" customHeight="1" x14ac:dyDescent="0.25">
      <c r="A8" s="46">
        <v>2</v>
      </c>
      <c r="B8" s="61">
        <v>18</v>
      </c>
      <c r="C8" s="118" t="s">
        <v>179</v>
      </c>
      <c r="D8" s="110" t="s">
        <v>183</v>
      </c>
      <c r="E8" s="152" t="s">
        <v>80</v>
      </c>
      <c r="F8" s="112">
        <v>34820</v>
      </c>
      <c r="G8" s="53"/>
      <c r="H8" s="62" t="s">
        <v>40</v>
      </c>
      <c r="I8" s="62" t="s">
        <v>40</v>
      </c>
      <c r="J8" s="48"/>
      <c r="K8" s="48"/>
      <c r="L8" s="48"/>
      <c r="M8" s="63"/>
      <c r="N8" s="48"/>
      <c r="O8" s="85"/>
      <c r="P8" s="53"/>
    </row>
    <row r="9" spans="1:16" s="52" customFormat="1" ht="25.15" customHeight="1" x14ac:dyDescent="0.25">
      <c r="A9" s="46">
        <v>3</v>
      </c>
      <c r="B9" s="61">
        <v>19</v>
      </c>
      <c r="C9" s="118" t="s">
        <v>179</v>
      </c>
      <c r="D9" s="110" t="s">
        <v>184</v>
      </c>
      <c r="E9" s="152" t="s">
        <v>42</v>
      </c>
      <c r="F9" s="112">
        <v>34471</v>
      </c>
      <c r="G9" s="53"/>
      <c r="H9" s="62" t="s">
        <v>40</v>
      </c>
      <c r="I9" s="62" t="s">
        <v>40</v>
      </c>
      <c r="J9" s="48"/>
      <c r="K9" s="48"/>
      <c r="L9" s="48"/>
      <c r="M9" s="63"/>
      <c r="N9" s="48"/>
      <c r="O9" s="85"/>
      <c r="P9" s="53"/>
    </row>
    <row r="10" spans="1:16" s="52" customFormat="1" ht="25.15" customHeight="1" x14ac:dyDescent="0.25">
      <c r="A10" s="46">
        <v>4</v>
      </c>
      <c r="B10" s="61">
        <v>20</v>
      </c>
      <c r="C10" s="118" t="s">
        <v>179</v>
      </c>
      <c r="D10" s="110" t="s">
        <v>185</v>
      </c>
      <c r="E10" s="152" t="s">
        <v>101</v>
      </c>
      <c r="F10" s="53"/>
      <c r="G10" s="112">
        <v>35449</v>
      </c>
      <c r="H10" s="62" t="s">
        <v>40</v>
      </c>
      <c r="I10" s="62" t="s">
        <v>40</v>
      </c>
      <c r="J10" s="48"/>
      <c r="K10" s="48"/>
      <c r="L10" s="48"/>
      <c r="M10" s="63"/>
      <c r="N10" s="48"/>
      <c r="O10" s="85"/>
      <c r="P10" s="53"/>
    </row>
    <row r="11" spans="1:16" s="52" customFormat="1" ht="25.15" customHeight="1" x14ac:dyDescent="0.25">
      <c r="A11" s="46">
        <v>5</v>
      </c>
      <c r="B11" s="61">
        <v>21</v>
      </c>
      <c r="C11" s="118" t="s">
        <v>179</v>
      </c>
      <c r="D11" s="110" t="s">
        <v>186</v>
      </c>
      <c r="E11" s="152" t="s">
        <v>187</v>
      </c>
      <c r="F11" s="53"/>
      <c r="G11" s="112">
        <v>34071</v>
      </c>
      <c r="H11" s="62" t="s">
        <v>40</v>
      </c>
      <c r="I11" s="62" t="s">
        <v>40</v>
      </c>
      <c r="J11" s="48"/>
      <c r="K11" s="48"/>
      <c r="L11" s="48"/>
      <c r="M11" s="63"/>
      <c r="N11" s="48"/>
      <c r="O11" s="85"/>
      <c r="P11" s="53"/>
    </row>
    <row r="12" spans="1:16" s="52" customFormat="1" ht="25.15" customHeight="1" x14ac:dyDescent="0.25">
      <c r="A12" s="46">
        <v>6</v>
      </c>
      <c r="B12" s="61">
        <v>22</v>
      </c>
      <c r="C12" s="118" t="s">
        <v>179</v>
      </c>
      <c r="D12" s="110" t="s">
        <v>188</v>
      </c>
      <c r="E12" s="152" t="s">
        <v>68</v>
      </c>
      <c r="F12" s="53"/>
      <c r="G12" s="112">
        <v>33092</v>
      </c>
      <c r="H12" s="62" t="s">
        <v>40</v>
      </c>
      <c r="I12" s="62" t="s">
        <v>40</v>
      </c>
      <c r="J12" s="48"/>
      <c r="K12" s="48"/>
      <c r="L12" s="48"/>
      <c r="M12" s="63"/>
      <c r="N12" s="48"/>
      <c r="O12" s="85"/>
      <c r="P12" s="53"/>
    </row>
    <row r="13" spans="1:16" s="52" customFormat="1" ht="25.15" customHeight="1" x14ac:dyDescent="0.25">
      <c r="A13" s="46">
        <v>7</v>
      </c>
      <c r="B13" s="61">
        <v>23</v>
      </c>
      <c r="C13" s="118" t="s">
        <v>179</v>
      </c>
      <c r="D13" s="110" t="s">
        <v>189</v>
      </c>
      <c r="E13" s="152" t="s">
        <v>74</v>
      </c>
      <c r="F13" s="112">
        <v>34383</v>
      </c>
      <c r="G13" s="53"/>
      <c r="H13" s="123" t="s">
        <v>203</v>
      </c>
      <c r="I13" s="123" t="s">
        <v>203</v>
      </c>
      <c r="J13" s="48"/>
      <c r="K13" s="48"/>
      <c r="L13" s="48"/>
      <c r="M13" s="63"/>
      <c r="N13" s="48"/>
      <c r="O13" s="85"/>
      <c r="P13" s="53"/>
    </row>
    <row r="14" spans="1:16" s="52" customFormat="1" ht="25.15" customHeight="1" x14ac:dyDescent="0.25">
      <c r="A14" s="46">
        <v>8</v>
      </c>
      <c r="B14" s="61">
        <v>24</v>
      </c>
      <c r="C14" s="118" t="s">
        <v>179</v>
      </c>
      <c r="D14" s="110" t="s">
        <v>190</v>
      </c>
      <c r="E14" s="152" t="s">
        <v>38</v>
      </c>
      <c r="F14" s="53"/>
      <c r="G14" s="112">
        <v>33294</v>
      </c>
      <c r="H14" s="62" t="s">
        <v>40</v>
      </c>
      <c r="I14" s="62" t="s">
        <v>40</v>
      </c>
      <c r="J14" s="48"/>
      <c r="K14" s="48"/>
      <c r="L14" s="48"/>
      <c r="M14" s="63"/>
      <c r="N14" s="48"/>
      <c r="O14" s="85"/>
      <c r="P14" s="53"/>
    </row>
    <row r="15" spans="1:16" s="52" customFormat="1" ht="25.15" customHeight="1" x14ac:dyDescent="0.25">
      <c r="A15" s="46">
        <v>9</v>
      </c>
      <c r="B15" s="61">
        <v>25</v>
      </c>
      <c r="C15" s="118" t="s">
        <v>179</v>
      </c>
      <c r="D15" s="110" t="s">
        <v>191</v>
      </c>
      <c r="E15" s="152" t="s">
        <v>192</v>
      </c>
      <c r="F15" s="53"/>
      <c r="G15" s="112">
        <v>33071</v>
      </c>
      <c r="H15" s="62" t="s">
        <v>40</v>
      </c>
      <c r="I15" s="62" t="s">
        <v>40</v>
      </c>
      <c r="J15" s="48"/>
      <c r="K15" s="48"/>
      <c r="L15" s="48"/>
      <c r="M15" s="63"/>
      <c r="N15" s="48"/>
      <c r="O15" s="85"/>
      <c r="P15" s="53"/>
    </row>
    <row r="16" spans="1:16" s="52" customFormat="1" ht="25.15" customHeight="1" x14ac:dyDescent="0.25">
      <c r="A16" s="46">
        <v>10</v>
      </c>
      <c r="B16" s="61">
        <v>26</v>
      </c>
      <c r="C16" s="118" t="s">
        <v>179</v>
      </c>
      <c r="D16" s="110" t="s">
        <v>193</v>
      </c>
      <c r="E16" s="152" t="s">
        <v>97</v>
      </c>
      <c r="F16" s="53"/>
      <c r="G16" s="112">
        <v>30472</v>
      </c>
      <c r="H16" s="62" t="s">
        <v>40</v>
      </c>
      <c r="I16" s="62" t="s">
        <v>40</v>
      </c>
      <c r="J16" s="48"/>
      <c r="K16" s="48"/>
      <c r="L16" s="48"/>
      <c r="M16" s="63"/>
      <c r="N16" s="48"/>
      <c r="O16" s="85"/>
      <c r="P16" s="53"/>
    </row>
    <row r="17" spans="1:22" s="52" customFormat="1" ht="25.15" customHeight="1" x14ac:dyDescent="0.25">
      <c r="A17" s="46">
        <v>11</v>
      </c>
      <c r="B17" s="61">
        <v>27</v>
      </c>
      <c r="C17" s="118" t="s">
        <v>179</v>
      </c>
      <c r="D17" s="110" t="s">
        <v>194</v>
      </c>
      <c r="E17" s="152" t="s">
        <v>71</v>
      </c>
      <c r="F17" s="53"/>
      <c r="G17" s="112">
        <v>35867</v>
      </c>
      <c r="H17" s="62" t="s">
        <v>40</v>
      </c>
      <c r="I17" s="62" t="s">
        <v>40</v>
      </c>
      <c r="J17" s="48"/>
      <c r="K17" s="48"/>
      <c r="L17" s="48"/>
      <c r="M17" s="63"/>
      <c r="N17" s="48"/>
      <c r="O17" s="85"/>
      <c r="P17" s="53"/>
    </row>
    <row r="18" spans="1:22" s="52" customFormat="1" ht="25.15" customHeight="1" x14ac:dyDescent="0.25">
      <c r="A18" s="46">
        <v>12</v>
      </c>
      <c r="B18" s="61">
        <v>28</v>
      </c>
      <c r="C18" s="118" t="s">
        <v>179</v>
      </c>
      <c r="D18" s="110" t="s">
        <v>195</v>
      </c>
      <c r="E18" s="152" t="s">
        <v>196</v>
      </c>
      <c r="F18" s="53"/>
      <c r="G18" s="112">
        <v>35262</v>
      </c>
      <c r="H18" s="62" t="s">
        <v>40</v>
      </c>
      <c r="I18" s="62" t="s">
        <v>40</v>
      </c>
      <c r="J18" s="48"/>
      <c r="K18" s="48"/>
      <c r="L18" s="48"/>
      <c r="M18" s="63"/>
      <c r="N18" s="48"/>
      <c r="O18" s="85"/>
      <c r="P18" s="53"/>
    </row>
    <row r="19" spans="1:22" s="52" customFormat="1" ht="25.15" customHeight="1" x14ac:dyDescent="0.25">
      <c r="A19" s="46">
        <v>13</v>
      </c>
      <c r="B19" s="61">
        <v>29</v>
      </c>
      <c r="C19" s="118" t="s">
        <v>179</v>
      </c>
      <c r="D19" s="110" t="s">
        <v>197</v>
      </c>
      <c r="E19" s="153" t="s">
        <v>76</v>
      </c>
      <c r="F19" s="53"/>
      <c r="G19" s="112">
        <v>33851</v>
      </c>
      <c r="H19" s="123" t="s">
        <v>204</v>
      </c>
      <c r="I19" s="123" t="s">
        <v>204</v>
      </c>
      <c r="J19" s="48"/>
      <c r="K19" s="48"/>
      <c r="L19" s="48"/>
      <c r="M19" s="63"/>
      <c r="N19" s="48"/>
      <c r="O19" s="85"/>
      <c r="P19" s="53"/>
    </row>
    <row r="20" spans="1:22" s="52" customFormat="1" ht="25.15" customHeight="1" x14ac:dyDescent="0.25">
      <c r="A20" s="46">
        <v>14</v>
      </c>
      <c r="B20" s="61">
        <v>30</v>
      </c>
      <c r="C20" s="118" t="s">
        <v>179</v>
      </c>
      <c r="D20" s="110" t="s">
        <v>142</v>
      </c>
      <c r="E20" s="111" t="s">
        <v>90</v>
      </c>
      <c r="F20" s="53"/>
      <c r="G20" s="112">
        <v>33562</v>
      </c>
      <c r="H20" s="62" t="s">
        <v>40</v>
      </c>
      <c r="I20" s="62" t="s">
        <v>40</v>
      </c>
      <c r="J20" s="48"/>
      <c r="K20" s="48"/>
      <c r="L20" s="48"/>
      <c r="M20" s="63"/>
      <c r="N20" s="48"/>
      <c r="O20" s="85"/>
      <c r="P20" s="53"/>
    </row>
    <row r="21" spans="1:22" s="52" customFormat="1" ht="25.15" customHeight="1" x14ac:dyDescent="0.25">
      <c r="A21" s="46">
        <v>15</v>
      </c>
      <c r="B21" s="61">
        <v>31</v>
      </c>
      <c r="C21" s="118" t="s">
        <v>179</v>
      </c>
      <c r="D21" s="154" t="s">
        <v>198</v>
      </c>
      <c r="E21" s="155" t="s">
        <v>98</v>
      </c>
      <c r="F21" s="53"/>
      <c r="G21" s="71">
        <v>35880</v>
      </c>
      <c r="H21" s="62" t="s">
        <v>40</v>
      </c>
      <c r="I21" s="62" t="s">
        <v>40</v>
      </c>
      <c r="J21" s="48"/>
      <c r="K21" s="48"/>
      <c r="L21" s="48"/>
      <c r="M21" s="63"/>
      <c r="N21" s="48"/>
      <c r="O21" s="85"/>
      <c r="P21" s="53"/>
    </row>
    <row r="22" spans="1:22" s="52" customFormat="1" ht="25.15" customHeight="1" x14ac:dyDescent="0.25">
      <c r="A22" s="46">
        <v>16</v>
      </c>
      <c r="B22" s="61">
        <v>32</v>
      </c>
      <c r="C22" s="118" t="s">
        <v>179</v>
      </c>
      <c r="D22" s="154" t="s">
        <v>199</v>
      </c>
      <c r="E22" s="156" t="s">
        <v>81</v>
      </c>
      <c r="F22" s="53"/>
      <c r="G22" s="157">
        <v>36800</v>
      </c>
      <c r="H22" s="62" t="s">
        <v>40</v>
      </c>
      <c r="I22" s="62" t="s">
        <v>40</v>
      </c>
      <c r="J22" s="48"/>
      <c r="K22" s="48"/>
      <c r="L22" s="48"/>
      <c r="M22" s="63"/>
      <c r="N22" s="48"/>
      <c r="O22" s="85"/>
      <c r="P22" s="53"/>
    </row>
    <row r="23" spans="1:22" s="52" customFormat="1" ht="25.15" customHeight="1" x14ac:dyDescent="0.25">
      <c r="A23" s="46">
        <v>17</v>
      </c>
      <c r="B23" s="61">
        <v>33</v>
      </c>
      <c r="C23" s="118" t="s">
        <v>180</v>
      </c>
      <c r="D23" s="158" t="s">
        <v>200</v>
      </c>
      <c r="E23" s="159" t="s">
        <v>201</v>
      </c>
      <c r="F23" s="160">
        <v>38207</v>
      </c>
      <c r="G23" s="53"/>
      <c r="H23" s="62" t="s">
        <v>40</v>
      </c>
      <c r="I23" s="62" t="s">
        <v>40</v>
      </c>
      <c r="J23" s="48"/>
      <c r="K23" s="48"/>
      <c r="L23" s="48"/>
      <c r="M23" s="63"/>
      <c r="N23" s="48"/>
      <c r="O23" s="85"/>
      <c r="P23" s="53"/>
    </row>
    <row r="24" spans="1:22" s="52" customFormat="1" ht="25.15" customHeight="1" x14ac:dyDescent="0.25">
      <c r="A24" s="46">
        <v>18</v>
      </c>
      <c r="B24" s="61">
        <v>34</v>
      </c>
      <c r="C24" s="118" t="s">
        <v>95</v>
      </c>
      <c r="D24" s="122" t="s">
        <v>96</v>
      </c>
      <c r="E24" s="121" t="s">
        <v>97</v>
      </c>
      <c r="F24" s="53"/>
      <c r="G24" s="120">
        <v>35413</v>
      </c>
      <c r="H24" s="62" t="s">
        <v>40</v>
      </c>
      <c r="I24" s="62" t="s">
        <v>40</v>
      </c>
      <c r="J24" s="48"/>
      <c r="K24" s="48"/>
      <c r="L24" s="48"/>
      <c r="M24" s="63"/>
      <c r="N24" s="48"/>
      <c r="O24" s="49"/>
      <c r="P24" s="53"/>
    </row>
    <row r="25" spans="1:22" s="51" customFormat="1" ht="20.45" customHeight="1" x14ac:dyDescent="0.25">
      <c r="A25" s="90"/>
      <c r="B25" s="91"/>
      <c r="C25" s="92"/>
      <c r="D25" s="93"/>
      <c r="E25" s="94"/>
      <c r="G25" s="95"/>
      <c r="H25" s="96"/>
      <c r="I25" s="96"/>
      <c r="J25" s="97"/>
      <c r="K25" s="188" t="s">
        <v>223</v>
      </c>
      <c r="L25" s="188"/>
      <c r="M25" s="188"/>
      <c r="N25" s="99"/>
      <c r="O25" s="98"/>
    </row>
    <row r="26" spans="1:22" ht="16.5" x14ac:dyDescent="0.25">
      <c r="A26" s="24"/>
      <c r="B26" s="24"/>
      <c r="C26" s="88"/>
      <c r="D26" s="189" t="s">
        <v>25</v>
      </c>
      <c r="E26" s="189"/>
      <c r="G26" s="32"/>
      <c r="H26" s="32"/>
      <c r="I26" s="32"/>
      <c r="J26" s="32"/>
      <c r="K26" s="189" t="s">
        <v>26</v>
      </c>
      <c r="L26" s="189"/>
      <c r="M26" s="189"/>
      <c r="N26" s="32"/>
      <c r="O26" s="32"/>
      <c r="Q26" s="25"/>
      <c r="R26" s="25"/>
      <c r="S26" s="25"/>
      <c r="T26" s="25"/>
      <c r="U26" s="25"/>
      <c r="V26" s="26"/>
    </row>
    <row r="27" spans="1:22" x14ac:dyDescent="0.25">
      <c r="A27" s="24"/>
      <c r="B27" s="24"/>
      <c r="C27" s="88"/>
      <c r="D27" s="179" t="s">
        <v>28</v>
      </c>
      <c r="E27" s="179"/>
      <c r="G27" s="25"/>
      <c r="H27" s="25"/>
      <c r="I27" s="25"/>
      <c r="J27" s="25"/>
      <c r="K27" s="179" t="s">
        <v>28</v>
      </c>
      <c r="L27" s="179"/>
      <c r="M27" s="179"/>
      <c r="N27" s="78"/>
      <c r="O27" s="78"/>
      <c r="Q27" s="78"/>
      <c r="R27" s="78"/>
      <c r="S27" s="78"/>
      <c r="T27" s="78"/>
      <c r="U27" s="78"/>
      <c r="V27" s="26"/>
    </row>
    <row r="28" spans="1:22" ht="16.5" x14ac:dyDescent="0.25">
      <c r="A28" s="24"/>
      <c r="B28" s="24"/>
      <c r="C28" s="88"/>
      <c r="D28" s="22"/>
      <c r="E28" s="14"/>
      <c r="F28" s="40"/>
      <c r="G28" s="183"/>
      <c r="H28" s="183"/>
      <c r="I28" s="183"/>
      <c r="J28" s="183"/>
      <c r="K28" s="14"/>
      <c r="L28" s="14"/>
      <c r="M28" s="15"/>
      <c r="N28" s="14"/>
      <c r="O28" s="9"/>
      <c r="P28" s="16"/>
      <c r="Q28" s="8"/>
      <c r="R28" s="8"/>
      <c r="S28" s="8"/>
      <c r="T28" s="8"/>
      <c r="U28" s="8"/>
      <c r="V28" s="8"/>
    </row>
  </sheetData>
  <mergeCells count="17">
    <mergeCell ref="D26:E26"/>
    <mergeCell ref="K26:M26"/>
    <mergeCell ref="D27:E27"/>
    <mergeCell ref="K27:M27"/>
    <mergeCell ref="G28:J28"/>
    <mergeCell ref="K25:M25"/>
    <mergeCell ref="A4:P4"/>
    <mergeCell ref="A5:A6"/>
    <mergeCell ref="B5:B6"/>
    <mergeCell ref="C5:C6"/>
    <mergeCell ref="D5:D6"/>
    <mergeCell ref="E5:E6"/>
    <mergeCell ref="F5:G5"/>
    <mergeCell ref="H5:H6"/>
    <mergeCell ref="J5:N5"/>
    <mergeCell ref="P5:P6"/>
    <mergeCell ref="I5:I6"/>
  </mergeCells>
  <conditionalFormatting sqref="M7:M24">
    <cfRule type="cellIs" dxfId="2" priority="1" stopIfTrue="1" operator="lessThan">
      <formula>5</formula>
    </cfRule>
  </conditionalFormatting>
  <pageMargins left="0" right="0" top="0" bottom="0" header="0.31496062992125984" footer="0.31496062992125984"/>
  <pageSetup paperSize="9" scale="7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16" zoomScale="80" zoomScaleNormal="80" workbookViewId="0">
      <selection activeCell="H10" sqref="H10"/>
    </sheetView>
  </sheetViews>
  <sheetFormatPr defaultRowHeight="15.75" x14ac:dyDescent="0.25"/>
  <cols>
    <col min="1" max="1" width="3.85546875" style="86" customWidth="1"/>
    <col min="2" max="2" width="6.28515625" style="86" customWidth="1"/>
    <col min="3" max="3" width="10.28515625" style="89" customWidth="1"/>
    <col min="4" max="4" width="20" style="5" customWidth="1"/>
    <col min="5" max="5" width="8.42578125" style="5" customWidth="1"/>
    <col min="6" max="6" width="12.140625" style="43" customWidth="1"/>
    <col min="7" max="7" width="13.140625" style="43" customWidth="1"/>
    <col min="8" max="8" width="12.42578125" style="39" bestFit="1" customWidth="1"/>
    <col min="9" max="9" width="12" style="39" customWidth="1"/>
    <col min="10" max="10" width="20.42578125" style="5" customWidth="1"/>
    <col min="11" max="11" width="10.7109375" style="5" customWidth="1"/>
    <col min="12" max="12" width="14.85546875" style="5" customWidth="1"/>
    <col min="13" max="13" width="13.7109375" style="35" customWidth="1"/>
    <col min="14" max="14" width="15.42578125" style="5" customWidth="1"/>
    <col min="15" max="15" width="11.7109375" style="19" customWidth="1"/>
    <col min="16" max="16" width="8.5703125" style="4" customWidth="1"/>
    <col min="17" max="257" width="8.8554687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8.8554687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8.8554687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8.8554687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8.8554687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8.8554687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8.8554687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8.8554687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8.8554687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8.8554687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8.8554687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8.8554687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8.8554687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8.8554687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8.8554687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8.8554687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8.8554687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8.8554687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8.8554687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8.8554687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8.8554687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8.8554687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8.8554687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8.8554687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8.8554687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8.8554687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8.8554687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8.8554687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8.8554687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8.8554687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8.8554687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8.8554687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8.8554687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8.8554687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8.8554687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8.8554687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8.8554687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8.8554687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8.8554687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8.8554687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8.8554687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8.8554687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8.8554687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8.8554687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8.8554687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8.8554687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8.8554687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8.8554687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8.8554687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8.8554687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8.8554687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8.8554687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8.8554687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8.8554687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8.8554687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8.8554687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8.8554687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8.8554687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8.8554687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8.8554687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8.8554687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8.8554687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8.8554687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8.85546875" style="5"/>
  </cols>
  <sheetData>
    <row r="1" spans="1:16" x14ac:dyDescent="0.25">
      <c r="A1" s="26"/>
      <c r="B1" s="26"/>
      <c r="C1" s="87"/>
      <c r="D1" s="1"/>
      <c r="E1" s="1"/>
      <c r="F1" s="40"/>
      <c r="G1" s="40"/>
      <c r="H1" s="37"/>
      <c r="I1" s="149"/>
      <c r="J1" s="1"/>
      <c r="K1" s="1"/>
      <c r="L1" s="1"/>
      <c r="M1" s="2"/>
      <c r="N1" s="1"/>
      <c r="O1" s="3"/>
    </row>
    <row r="2" spans="1:16" x14ac:dyDescent="0.25">
      <c r="A2" s="26"/>
      <c r="B2" s="26"/>
      <c r="C2" s="87"/>
      <c r="D2" s="1"/>
      <c r="E2" s="1"/>
      <c r="F2" s="40"/>
      <c r="G2" s="40"/>
      <c r="H2" s="37"/>
      <c r="I2" s="149"/>
      <c r="J2" s="1"/>
      <c r="K2" s="1"/>
      <c r="L2" s="1"/>
      <c r="M2" s="2"/>
      <c r="N2" s="1"/>
      <c r="O2" s="3"/>
    </row>
    <row r="3" spans="1:16" x14ac:dyDescent="0.25">
      <c r="A3" s="26"/>
      <c r="B3" s="26"/>
      <c r="C3" s="87"/>
      <c r="D3" s="1"/>
      <c r="E3" s="1"/>
      <c r="F3" s="40"/>
      <c r="G3" s="40"/>
      <c r="H3" s="37"/>
      <c r="I3" s="149"/>
      <c r="J3" s="1"/>
      <c r="K3" s="1"/>
      <c r="L3" s="1"/>
      <c r="M3" s="2"/>
      <c r="N3" s="1"/>
      <c r="O3" s="3"/>
    </row>
    <row r="4" spans="1:16" ht="33.6" customHeight="1" x14ac:dyDescent="0.25">
      <c r="A4" s="185" t="s">
        <v>104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</row>
    <row r="5" spans="1:16" ht="30.6" customHeight="1" x14ac:dyDescent="0.25">
      <c r="A5" s="166" t="s">
        <v>3</v>
      </c>
      <c r="B5" s="166" t="s">
        <v>4</v>
      </c>
      <c r="C5" s="166" t="s">
        <v>50</v>
      </c>
      <c r="D5" s="168" t="s">
        <v>5</v>
      </c>
      <c r="E5" s="170" t="s">
        <v>6</v>
      </c>
      <c r="F5" s="172" t="s">
        <v>7</v>
      </c>
      <c r="G5" s="173"/>
      <c r="H5" s="166" t="s">
        <v>20</v>
      </c>
      <c r="I5" s="166" t="s">
        <v>221</v>
      </c>
      <c r="J5" s="172" t="s">
        <v>105</v>
      </c>
      <c r="K5" s="186"/>
      <c r="L5" s="186"/>
      <c r="M5" s="186"/>
      <c r="N5" s="186"/>
      <c r="O5" s="162"/>
      <c r="P5" s="187" t="s">
        <v>13</v>
      </c>
    </row>
    <row r="6" spans="1:16" ht="30.6" customHeight="1" x14ac:dyDescent="0.25">
      <c r="A6" s="167"/>
      <c r="B6" s="167"/>
      <c r="C6" s="167"/>
      <c r="D6" s="169"/>
      <c r="E6" s="171"/>
      <c r="F6" s="109" t="s">
        <v>14</v>
      </c>
      <c r="G6" s="108" t="s">
        <v>15</v>
      </c>
      <c r="H6" s="167"/>
      <c r="I6" s="167"/>
      <c r="J6" s="109" t="s">
        <v>106</v>
      </c>
      <c r="K6" s="109" t="s">
        <v>107</v>
      </c>
      <c r="L6" s="109" t="s">
        <v>7</v>
      </c>
      <c r="M6" s="109" t="s">
        <v>20</v>
      </c>
      <c r="N6" s="109" t="s">
        <v>221</v>
      </c>
      <c r="O6" s="119" t="s">
        <v>10</v>
      </c>
      <c r="P6" s="187"/>
    </row>
    <row r="7" spans="1:16" s="52" customFormat="1" ht="30.6" customHeight="1" x14ac:dyDescent="0.25">
      <c r="A7" s="46">
        <v>1</v>
      </c>
      <c r="B7" s="61">
        <v>35</v>
      </c>
      <c r="C7" s="118" t="s">
        <v>205</v>
      </c>
      <c r="D7" s="100" t="s">
        <v>45</v>
      </c>
      <c r="E7" s="72" t="s">
        <v>138</v>
      </c>
      <c r="F7" s="75"/>
      <c r="G7" s="75">
        <v>37080</v>
      </c>
      <c r="H7" s="62" t="s">
        <v>40</v>
      </c>
      <c r="I7" s="62" t="s">
        <v>40</v>
      </c>
      <c r="J7" s="48"/>
      <c r="K7" s="48"/>
      <c r="L7" s="48"/>
      <c r="M7" s="63"/>
      <c r="N7" s="48"/>
      <c r="O7" s="85"/>
      <c r="P7" s="53"/>
    </row>
    <row r="8" spans="1:16" s="52" customFormat="1" ht="30.6" customHeight="1" x14ac:dyDescent="0.25">
      <c r="A8" s="46">
        <v>2</v>
      </c>
      <c r="B8" s="61">
        <v>36</v>
      </c>
      <c r="C8" s="118" t="s">
        <v>206</v>
      </c>
      <c r="D8" s="128" t="s">
        <v>117</v>
      </c>
      <c r="E8" s="129" t="s">
        <v>72</v>
      </c>
      <c r="F8" s="47"/>
      <c r="G8" s="47">
        <v>38241</v>
      </c>
      <c r="H8" s="62" t="s">
        <v>40</v>
      </c>
      <c r="I8" s="62" t="s">
        <v>40</v>
      </c>
      <c r="J8" s="48"/>
      <c r="K8" s="48"/>
      <c r="L8" s="48"/>
      <c r="M8" s="63"/>
      <c r="N8" s="48"/>
      <c r="O8" s="85"/>
      <c r="P8" s="53"/>
    </row>
    <row r="9" spans="1:16" s="52" customFormat="1" ht="30.6" customHeight="1" x14ac:dyDescent="0.25">
      <c r="A9" s="46">
        <v>3</v>
      </c>
      <c r="B9" s="61">
        <v>37</v>
      </c>
      <c r="C9" s="118" t="s">
        <v>206</v>
      </c>
      <c r="D9" s="128" t="s">
        <v>39</v>
      </c>
      <c r="E9" s="129" t="s">
        <v>139</v>
      </c>
      <c r="F9" s="47"/>
      <c r="G9" s="47">
        <v>37997</v>
      </c>
      <c r="H9" s="62" t="s">
        <v>40</v>
      </c>
      <c r="I9" s="62" t="s">
        <v>40</v>
      </c>
      <c r="J9" s="48"/>
      <c r="K9" s="48"/>
      <c r="L9" s="48"/>
      <c r="M9" s="63"/>
      <c r="N9" s="48"/>
      <c r="O9" s="85"/>
      <c r="P9" s="53"/>
    </row>
    <row r="10" spans="1:16" s="52" customFormat="1" ht="30.6" customHeight="1" x14ac:dyDescent="0.25">
      <c r="A10" s="46">
        <v>4</v>
      </c>
      <c r="B10" s="61">
        <v>38</v>
      </c>
      <c r="C10" s="118" t="s">
        <v>206</v>
      </c>
      <c r="D10" s="128" t="s">
        <v>140</v>
      </c>
      <c r="E10" s="129" t="s">
        <v>141</v>
      </c>
      <c r="F10" s="47"/>
      <c r="G10" s="47">
        <v>38019</v>
      </c>
      <c r="H10" s="62" t="s">
        <v>40</v>
      </c>
      <c r="I10" s="62" t="s">
        <v>40</v>
      </c>
      <c r="J10" s="48"/>
      <c r="K10" s="48"/>
      <c r="L10" s="48"/>
      <c r="M10" s="63"/>
      <c r="N10" s="48"/>
      <c r="O10" s="85"/>
      <c r="P10" s="53"/>
    </row>
    <row r="11" spans="1:16" s="52" customFormat="1" ht="30.6" customHeight="1" x14ac:dyDescent="0.25">
      <c r="A11" s="46">
        <v>5</v>
      </c>
      <c r="B11" s="61">
        <v>39</v>
      </c>
      <c r="C11" s="118" t="s">
        <v>206</v>
      </c>
      <c r="D11" s="128" t="s">
        <v>142</v>
      </c>
      <c r="E11" s="129" t="s">
        <v>143</v>
      </c>
      <c r="F11" s="47"/>
      <c r="G11" s="47">
        <v>37992</v>
      </c>
      <c r="H11" s="62" t="s">
        <v>40</v>
      </c>
      <c r="I11" s="62" t="s">
        <v>40</v>
      </c>
      <c r="J11" s="48"/>
      <c r="K11" s="48"/>
      <c r="L11" s="48"/>
      <c r="M11" s="63"/>
      <c r="N11" s="48"/>
      <c r="O11" s="85"/>
      <c r="P11" s="53"/>
    </row>
    <row r="12" spans="1:16" s="52" customFormat="1" ht="30.6" customHeight="1" x14ac:dyDescent="0.25">
      <c r="A12" s="46">
        <v>6</v>
      </c>
      <c r="B12" s="61">
        <v>40</v>
      </c>
      <c r="C12" s="118" t="s">
        <v>206</v>
      </c>
      <c r="D12" s="130" t="s">
        <v>144</v>
      </c>
      <c r="E12" s="129" t="s">
        <v>145</v>
      </c>
      <c r="F12" s="47"/>
      <c r="G12" s="47">
        <v>38079</v>
      </c>
      <c r="H12" s="62" t="s">
        <v>40</v>
      </c>
      <c r="I12" s="62" t="s">
        <v>40</v>
      </c>
      <c r="J12" s="48"/>
      <c r="K12" s="48"/>
      <c r="L12" s="48"/>
      <c r="M12" s="63"/>
      <c r="N12" s="48"/>
      <c r="O12" s="85"/>
      <c r="P12" s="53"/>
    </row>
    <row r="13" spans="1:16" s="52" customFormat="1" ht="30.6" customHeight="1" x14ac:dyDescent="0.25">
      <c r="A13" s="46">
        <v>7</v>
      </c>
      <c r="B13" s="61">
        <v>41</v>
      </c>
      <c r="C13" s="118" t="s">
        <v>206</v>
      </c>
      <c r="D13" s="130" t="s">
        <v>146</v>
      </c>
      <c r="E13" s="129" t="s">
        <v>147</v>
      </c>
      <c r="F13" s="47"/>
      <c r="G13" s="47">
        <v>38280</v>
      </c>
      <c r="H13" s="62" t="s">
        <v>40</v>
      </c>
      <c r="I13" s="62" t="s">
        <v>40</v>
      </c>
      <c r="J13" s="48"/>
      <c r="K13" s="48"/>
      <c r="L13" s="48"/>
      <c r="M13" s="63"/>
      <c r="N13" s="48"/>
      <c r="O13" s="85"/>
      <c r="P13" s="53"/>
    </row>
    <row r="14" spans="1:16" s="52" customFormat="1" ht="30.6" customHeight="1" x14ac:dyDescent="0.25">
      <c r="A14" s="46">
        <v>8</v>
      </c>
      <c r="B14" s="61">
        <v>42</v>
      </c>
      <c r="C14" s="118" t="s">
        <v>206</v>
      </c>
      <c r="D14" s="130" t="s">
        <v>46</v>
      </c>
      <c r="E14" s="129" t="s">
        <v>69</v>
      </c>
      <c r="F14" s="47"/>
      <c r="G14" s="47" t="s">
        <v>148</v>
      </c>
      <c r="H14" s="62" t="s">
        <v>40</v>
      </c>
      <c r="I14" s="62" t="s">
        <v>40</v>
      </c>
      <c r="J14" s="48"/>
      <c r="K14" s="48"/>
      <c r="L14" s="48"/>
      <c r="M14" s="63"/>
      <c r="N14" s="48"/>
      <c r="O14" s="85"/>
      <c r="P14" s="53"/>
    </row>
    <row r="15" spans="1:16" s="52" customFormat="1" ht="30.6" customHeight="1" x14ac:dyDescent="0.25">
      <c r="A15" s="46">
        <v>9</v>
      </c>
      <c r="B15" s="61">
        <v>43</v>
      </c>
      <c r="C15" s="118" t="s">
        <v>206</v>
      </c>
      <c r="D15" s="73" t="s">
        <v>149</v>
      </c>
      <c r="E15" s="129" t="s">
        <v>91</v>
      </c>
      <c r="F15" s="55" t="s">
        <v>150</v>
      </c>
      <c r="G15" s="55"/>
      <c r="H15" s="62" t="s">
        <v>40</v>
      </c>
      <c r="I15" s="62" t="s">
        <v>40</v>
      </c>
      <c r="J15" s="48"/>
      <c r="K15" s="48"/>
      <c r="L15" s="48"/>
      <c r="M15" s="63"/>
      <c r="N15" s="48"/>
      <c r="O15" s="85"/>
      <c r="P15" s="53"/>
    </row>
    <row r="16" spans="1:16" s="52" customFormat="1" ht="30.6" customHeight="1" x14ac:dyDescent="0.25">
      <c r="A16" s="46">
        <v>10</v>
      </c>
      <c r="B16" s="61">
        <v>44</v>
      </c>
      <c r="C16" s="118" t="s">
        <v>206</v>
      </c>
      <c r="D16" s="130" t="s">
        <v>151</v>
      </c>
      <c r="E16" s="129" t="s">
        <v>70</v>
      </c>
      <c r="F16" s="47">
        <v>37993</v>
      </c>
      <c r="G16" s="47"/>
      <c r="H16" s="62" t="s">
        <v>40</v>
      </c>
      <c r="I16" s="62" t="s">
        <v>40</v>
      </c>
      <c r="J16" s="48"/>
      <c r="K16" s="48"/>
      <c r="L16" s="48"/>
      <c r="M16" s="63"/>
      <c r="N16" s="48"/>
      <c r="O16" s="85"/>
      <c r="P16" s="53"/>
    </row>
    <row r="17" spans="1:16" s="52" customFormat="1" ht="30.6" customHeight="1" x14ac:dyDescent="0.25">
      <c r="A17" s="46">
        <v>11</v>
      </c>
      <c r="B17" s="61">
        <v>45</v>
      </c>
      <c r="C17" s="118" t="s">
        <v>206</v>
      </c>
      <c r="D17" s="73" t="s">
        <v>152</v>
      </c>
      <c r="E17" s="131" t="s">
        <v>48</v>
      </c>
      <c r="F17" s="132"/>
      <c r="G17" s="132" t="s">
        <v>153</v>
      </c>
      <c r="H17" s="62" t="s">
        <v>40</v>
      </c>
      <c r="I17" s="62" t="s">
        <v>40</v>
      </c>
      <c r="J17" s="48"/>
      <c r="K17" s="48"/>
      <c r="L17" s="48"/>
      <c r="M17" s="63"/>
      <c r="N17" s="48"/>
      <c r="O17" s="85"/>
      <c r="P17" s="53"/>
    </row>
    <row r="18" spans="1:16" s="52" customFormat="1" ht="30.6" customHeight="1" x14ac:dyDescent="0.25">
      <c r="A18" s="46">
        <v>12</v>
      </c>
      <c r="B18" s="61">
        <v>46</v>
      </c>
      <c r="C18" s="118" t="s">
        <v>206</v>
      </c>
      <c r="D18" s="130" t="s">
        <v>154</v>
      </c>
      <c r="E18" s="129" t="s">
        <v>43</v>
      </c>
      <c r="F18" s="47"/>
      <c r="G18" s="47">
        <v>37997</v>
      </c>
      <c r="H18" s="62" t="s">
        <v>40</v>
      </c>
      <c r="I18" s="62" t="s">
        <v>40</v>
      </c>
      <c r="J18" s="48"/>
      <c r="K18" s="48"/>
      <c r="L18" s="48"/>
      <c r="M18" s="63"/>
      <c r="N18" s="48"/>
      <c r="O18" s="85"/>
      <c r="P18" s="53"/>
    </row>
    <row r="19" spans="1:16" s="52" customFormat="1" ht="30.6" customHeight="1" x14ac:dyDescent="0.25">
      <c r="A19" s="46">
        <v>13</v>
      </c>
      <c r="B19" s="61">
        <v>47</v>
      </c>
      <c r="C19" s="118" t="s">
        <v>206</v>
      </c>
      <c r="D19" s="130" t="s">
        <v>155</v>
      </c>
      <c r="E19" s="129" t="s">
        <v>156</v>
      </c>
      <c r="F19" s="47"/>
      <c r="G19" s="47" t="s">
        <v>157</v>
      </c>
      <c r="H19" s="62" t="s">
        <v>40</v>
      </c>
      <c r="I19" s="62" t="s">
        <v>40</v>
      </c>
      <c r="J19" s="48"/>
      <c r="K19" s="48"/>
      <c r="L19" s="48"/>
      <c r="M19" s="63"/>
      <c r="N19" s="48"/>
      <c r="O19" s="85"/>
      <c r="P19" s="53"/>
    </row>
    <row r="20" spans="1:16" s="52" customFormat="1" ht="30.6" customHeight="1" x14ac:dyDescent="0.25">
      <c r="A20" s="46">
        <v>14</v>
      </c>
      <c r="B20" s="61">
        <v>48</v>
      </c>
      <c r="C20" s="118" t="s">
        <v>206</v>
      </c>
      <c r="D20" s="130" t="s">
        <v>158</v>
      </c>
      <c r="E20" s="129" t="s">
        <v>159</v>
      </c>
      <c r="F20" s="47"/>
      <c r="G20" s="47" t="s">
        <v>160</v>
      </c>
      <c r="H20" s="62" t="s">
        <v>40</v>
      </c>
      <c r="I20" s="62" t="s">
        <v>40</v>
      </c>
      <c r="J20" s="48"/>
      <c r="K20" s="48"/>
      <c r="L20" s="48"/>
      <c r="M20" s="63"/>
      <c r="N20" s="48"/>
      <c r="O20" s="85"/>
      <c r="P20" s="53"/>
    </row>
    <row r="21" spans="1:16" s="52" customFormat="1" ht="30.6" customHeight="1" x14ac:dyDescent="0.25">
      <c r="A21" s="46">
        <v>15</v>
      </c>
      <c r="B21" s="61">
        <v>49</v>
      </c>
      <c r="C21" s="118" t="s">
        <v>206</v>
      </c>
      <c r="D21" s="130" t="s">
        <v>161</v>
      </c>
      <c r="E21" s="129" t="s">
        <v>162</v>
      </c>
      <c r="F21" s="47"/>
      <c r="G21" s="47">
        <v>38246</v>
      </c>
      <c r="H21" s="62" t="s">
        <v>208</v>
      </c>
      <c r="I21" s="62" t="s">
        <v>208</v>
      </c>
      <c r="J21" s="48"/>
      <c r="K21" s="48"/>
      <c r="L21" s="48"/>
      <c r="M21" s="63"/>
      <c r="N21" s="48"/>
      <c r="O21" s="85"/>
      <c r="P21" s="53"/>
    </row>
    <row r="22" spans="1:16" s="52" customFormat="1" ht="30.6" customHeight="1" x14ac:dyDescent="0.25">
      <c r="A22" s="46">
        <v>16</v>
      </c>
      <c r="B22" s="61">
        <v>50</v>
      </c>
      <c r="C22" s="118" t="s">
        <v>206</v>
      </c>
      <c r="D22" s="130" t="s">
        <v>75</v>
      </c>
      <c r="E22" s="129" t="s">
        <v>163</v>
      </c>
      <c r="F22" s="47">
        <v>38253</v>
      </c>
      <c r="G22" s="47"/>
      <c r="H22" s="62" t="s">
        <v>40</v>
      </c>
      <c r="I22" s="62" t="s">
        <v>40</v>
      </c>
      <c r="J22" s="48"/>
      <c r="K22" s="48"/>
      <c r="L22" s="48"/>
      <c r="M22" s="63"/>
      <c r="N22" s="48"/>
      <c r="O22" s="85"/>
      <c r="P22" s="53"/>
    </row>
    <row r="23" spans="1:16" s="52" customFormat="1" ht="30.6" customHeight="1" x14ac:dyDescent="0.25">
      <c r="A23" s="46">
        <v>17</v>
      </c>
      <c r="B23" s="61">
        <v>51</v>
      </c>
      <c r="C23" s="118" t="s">
        <v>206</v>
      </c>
      <c r="D23" s="100" t="s">
        <v>164</v>
      </c>
      <c r="E23" s="72" t="s">
        <v>165</v>
      </c>
      <c r="F23" s="47"/>
      <c r="G23" s="47">
        <v>38331</v>
      </c>
      <c r="H23" s="62" t="s">
        <v>40</v>
      </c>
      <c r="I23" s="62" t="s">
        <v>40</v>
      </c>
      <c r="J23" s="48"/>
      <c r="K23" s="48"/>
      <c r="L23" s="48"/>
      <c r="M23" s="63"/>
      <c r="N23" s="48"/>
      <c r="O23" s="85"/>
      <c r="P23" s="53"/>
    </row>
    <row r="24" spans="1:16" s="52" customFormat="1" ht="30.6" customHeight="1" x14ac:dyDescent="0.25">
      <c r="A24" s="46">
        <v>18</v>
      </c>
      <c r="B24" s="61">
        <v>52</v>
      </c>
      <c r="C24" s="118" t="s">
        <v>206</v>
      </c>
      <c r="D24" s="73" t="s">
        <v>166</v>
      </c>
      <c r="E24" s="74" t="s">
        <v>67</v>
      </c>
      <c r="F24" s="55"/>
      <c r="G24" s="55">
        <v>37997</v>
      </c>
      <c r="H24" s="62" t="s">
        <v>40</v>
      </c>
      <c r="I24" s="62" t="s">
        <v>40</v>
      </c>
      <c r="J24" s="48"/>
      <c r="K24" s="48"/>
      <c r="L24" s="48"/>
      <c r="M24" s="63"/>
      <c r="N24" s="48"/>
      <c r="O24" s="85"/>
      <c r="P24" s="53"/>
    </row>
    <row r="25" spans="1:16" s="52" customFormat="1" ht="30.6" customHeight="1" x14ac:dyDescent="0.25">
      <c r="A25" s="46">
        <v>19</v>
      </c>
      <c r="B25" s="61">
        <v>53</v>
      </c>
      <c r="C25" s="118" t="s">
        <v>206</v>
      </c>
      <c r="D25" s="100" t="s">
        <v>167</v>
      </c>
      <c r="E25" s="72" t="s">
        <v>86</v>
      </c>
      <c r="F25" s="112"/>
      <c r="G25" s="112">
        <v>38099</v>
      </c>
      <c r="H25" s="62" t="s">
        <v>40</v>
      </c>
      <c r="I25" s="62" t="s">
        <v>40</v>
      </c>
      <c r="J25" s="48"/>
      <c r="K25" s="48"/>
      <c r="L25" s="48"/>
      <c r="M25" s="63"/>
      <c r="N25" s="48"/>
      <c r="O25" s="85"/>
      <c r="P25" s="53"/>
    </row>
    <row r="26" spans="1:16" s="52" customFormat="1" ht="30.6" customHeight="1" x14ac:dyDescent="0.25">
      <c r="A26" s="46">
        <v>20</v>
      </c>
      <c r="B26" s="61">
        <v>54</v>
      </c>
      <c r="C26" s="118" t="s">
        <v>206</v>
      </c>
      <c r="D26" s="100" t="s">
        <v>168</v>
      </c>
      <c r="E26" s="101" t="s">
        <v>169</v>
      </c>
      <c r="F26" s="70">
        <v>38313</v>
      </c>
      <c r="G26" s="70"/>
      <c r="H26" s="62" t="s">
        <v>40</v>
      </c>
      <c r="I26" s="62" t="s">
        <v>40</v>
      </c>
      <c r="J26" s="48"/>
      <c r="K26" s="48"/>
      <c r="L26" s="48"/>
      <c r="M26" s="63"/>
      <c r="N26" s="48"/>
      <c r="O26" s="85"/>
      <c r="P26" s="53"/>
    </row>
    <row r="27" spans="1:16" s="52" customFormat="1" ht="30.6" customHeight="1" x14ac:dyDescent="0.25">
      <c r="A27" s="46">
        <v>21</v>
      </c>
      <c r="B27" s="61">
        <v>55</v>
      </c>
      <c r="C27" s="118" t="s">
        <v>206</v>
      </c>
      <c r="D27" s="73" t="s">
        <v>170</v>
      </c>
      <c r="E27" s="133" t="s">
        <v>171</v>
      </c>
      <c r="F27" s="132"/>
      <c r="G27" s="132">
        <v>38161</v>
      </c>
      <c r="H27" s="62" t="s">
        <v>40</v>
      </c>
      <c r="I27" s="62" t="s">
        <v>40</v>
      </c>
      <c r="J27" s="48"/>
      <c r="K27" s="48"/>
      <c r="L27" s="48"/>
      <c r="M27" s="63"/>
      <c r="N27" s="48"/>
      <c r="O27" s="85"/>
      <c r="P27" s="53"/>
    </row>
    <row r="28" spans="1:16" s="52" customFormat="1" ht="30.6" customHeight="1" x14ac:dyDescent="0.25">
      <c r="A28" s="46">
        <v>22</v>
      </c>
      <c r="B28" s="61">
        <v>56</v>
      </c>
      <c r="C28" s="118" t="s">
        <v>206</v>
      </c>
      <c r="D28" s="100" t="s">
        <v>172</v>
      </c>
      <c r="E28" s="72" t="s">
        <v>89</v>
      </c>
      <c r="F28" s="47"/>
      <c r="G28" s="47">
        <v>38185</v>
      </c>
      <c r="H28" s="62" t="s">
        <v>40</v>
      </c>
      <c r="I28" s="62" t="s">
        <v>40</v>
      </c>
      <c r="J28" s="48"/>
      <c r="K28" s="48"/>
      <c r="L28" s="48"/>
      <c r="M28" s="63"/>
      <c r="N28" s="48"/>
      <c r="O28" s="85"/>
      <c r="P28" s="53"/>
    </row>
    <row r="29" spans="1:16" s="52" customFormat="1" ht="30.6" customHeight="1" x14ac:dyDescent="0.25">
      <c r="A29" s="46">
        <v>23</v>
      </c>
      <c r="B29" s="61">
        <v>57</v>
      </c>
      <c r="C29" s="118" t="s">
        <v>206</v>
      </c>
      <c r="D29" s="124" t="s">
        <v>173</v>
      </c>
      <c r="E29" s="134" t="s">
        <v>94</v>
      </c>
      <c r="F29" s="112"/>
      <c r="G29" s="112">
        <v>38084</v>
      </c>
      <c r="H29" s="62" t="s">
        <v>88</v>
      </c>
      <c r="I29" s="62" t="s">
        <v>88</v>
      </c>
      <c r="J29" s="48"/>
      <c r="K29" s="48"/>
      <c r="L29" s="48"/>
      <c r="M29" s="63"/>
      <c r="N29" s="48"/>
      <c r="O29" s="85"/>
      <c r="P29" s="53"/>
    </row>
    <row r="30" spans="1:16" s="52" customFormat="1" ht="30.6" customHeight="1" x14ac:dyDescent="0.25">
      <c r="A30" s="46">
        <v>24</v>
      </c>
      <c r="B30" s="61">
        <v>58</v>
      </c>
      <c r="C30" s="118" t="s">
        <v>206</v>
      </c>
      <c r="D30" s="124" t="s">
        <v>174</v>
      </c>
      <c r="E30" s="134" t="s">
        <v>94</v>
      </c>
      <c r="F30" s="112"/>
      <c r="G30" s="112">
        <v>38084</v>
      </c>
      <c r="H30" s="62" t="s">
        <v>88</v>
      </c>
      <c r="I30" s="62" t="s">
        <v>88</v>
      </c>
      <c r="J30" s="48"/>
      <c r="K30" s="48"/>
      <c r="L30" s="48"/>
      <c r="M30" s="63"/>
      <c r="N30" s="48"/>
      <c r="O30" s="85"/>
      <c r="P30" s="53"/>
    </row>
    <row r="31" spans="1:16" s="52" customFormat="1" ht="30.6" customHeight="1" x14ac:dyDescent="0.25">
      <c r="A31" s="46">
        <v>25</v>
      </c>
      <c r="B31" s="61">
        <v>59</v>
      </c>
      <c r="C31" s="118" t="s">
        <v>206</v>
      </c>
      <c r="D31" s="124" t="s">
        <v>175</v>
      </c>
      <c r="E31" s="134" t="s">
        <v>94</v>
      </c>
      <c r="F31" s="112"/>
      <c r="G31" s="112">
        <v>38084</v>
      </c>
      <c r="H31" s="62" t="s">
        <v>88</v>
      </c>
      <c r="I31" s="62" t="s">
        <v>88</v>
      </c>
      <c r="J31" s="48"/>
      <c r="K31" s="48"/>
      <c r="L31" s="48"/>
      <c r="M31" s="63"/>
      <c r="N31" s="48"/>
      <c r="O31" s="85"/>
      <c r="P31" s="53"/>
    </row>
    <row r="32" spans="1:16" s="52" customFormat="1" ht="30.6" customHeight="1" x14ac:dyDescent="0.25">
      <c r="A32" s="46">
        <v>26</v>
      </c>
      <c r="B32" s="61">
        <v>60</v>
      </c>
      <c r="C32" s="118" t="s">
        <v>206</v>
      </c>
      <c r="D32" s="128" t="s">
        <v>77</v>
      </c>
      <c r="E32" s="129" t="s">
        <v>85</v>
      </c>
      <c r="F32" s="47" t="s">
        <v>176</v>
      </c>
      <c r="G32" s="47"/>
      <c r="H32" s="62" t="s">
        <v>40</v>
      </c>
      <c r="I32" s="62" t="s">
        <v>40</v>
      </c>
      <c r="J32" s="48"/>
      <c r="K32" s="48"/>
      <c r="L32" s="48"/>
      <c r="M32" s="63"/>
      <c r="N32" s="48"/>
      <c r="O32" s="85"/>
      <c r="P32" s="53"/>
    </row>
    <row r="33" spans="1:22" s="52" customFormat="1" ht="30.6" customHeight="1" x14ac:dyDescent="0.25">
      <c r="A33" s="46">
        <v>27</v>
      </c>
      <c r="B33" s="61">
        <v>61</v>
      </c>
      <c r="C33" s="118" t="s">
        <v>206</v>
      </c>
      <c r="D33" s="128" t="s">
        <v>177</v>
      </c>
      <c r="E33" s="135" t="s">
        <v>42</v>
      </c>
      <c r="F33" s="47">
        <v>38277</v>
      </c>
      <c r="G33" s="47"/>
      <c r="H33" s="62" t="s">
        <v>40</v>
      </c>
      <c r="I33" s="62" t="s">
        <v>40</v>
      </c>
      <c r="J33" s="48"/>
      <c r="K33" s="48"/>
      <c r="L33" s="48"/>
      <c r="M33" s="63"/>
      <c r="N33" s="48"/>
      <c r="O33" s="85"/>
      <c r="P33" s="53"/>
    </row>
    <row r="34" spans="1:22" s="52" customFormat="1" ht="30.6" customHeight="1" x14ac:dyDescent="0.25">
      <c r="A34" s="46">
        <v>28</v>
      </c>
      <c r="B34" s="61">
        <v>62</v>
      </c>
      <c r="C34" s="118" t="s">
        <v>206</v>
      </c>
      <c r="D34" s="100" t="s">
        <v>178</v>
      </c>
      <c r="E34" s="72" t="s">
        <v>67</v>
      </c>
      <c r="F34" s="47"/>
      <c r="G34" s="47">
        <v>38098</v>
      </c>
      <c r="H34" s="62" t="s">
        <v>40</v>
      </c>
      <c r="I34" s="62" t="s">
        <v>40</v>
      </c>
      <c r="J34" s="48"/>
      <c r="K34" s="48"/>
      <c r="L34" s="48"/>
      <c r="M34" s="63"/>
      <c r="N34" s="48"/>
      <c r="O34" s="85"/>
      <c r="P34" s="53"/>
    </row>
    <row r="35" spans="1:22" s="52" customFormat="1" ht="30.6" customHeight="1" x14ac:dyDescent="0.25">
      <c r="A35" s="46">
        <v>29</v>
      </c>
      <c r="B35" s="61">
        <v>63</v>
      </c>
      <c r="C35" s="118" t="s">
        <v>206</v>
      </c>
      <c r="D35" s="124" t="s">
        <v>39</v>
      </c>
      <c r="E35" s="134" t="s">
        <v>115</v>
      </c>
      <c r="F35" s="112"/>
      <c r="G35" s="112">
        <v>34613</v>
      </c>
      <c r="H35" s="62" t="s">
        <v>40</v>
      </c>
      <c r="I35" s="62" t="s">
        <v>40</v>
      </c>
      <c r="J35" s="48"/>
      <c r="K35" s="48"/>
      <c r="L35" s="48"/>
      <c r="M35" s="63"/>
      <c r="N35" s="48"/>
      <c r="O35" s="85"/>
      <c r="P35" s="53"/>
    </row>
    <row r="36" spans="1:22" s="52" customFormat="1" ht="30.6" customHeight="1" x14ac:dyDescent="0.25">
      <c r="A36" s="46">
        <v>30</v>
      </c>
      <c r="B36" s="61">
        <v>64</v>
      </c>
      <c r="C36" s="118" t="s">
        <v>87</v>
      </c>
      <c r="D36" s="124" t="s">
        <v>209</v>
      </c>
      <c r="E36" s="125" t="s">
        <v>207</v>
      </c>
      <c r="F36" s="79">
        <v>37976</v>
      </c>
      <c r="G36" s="79"/>
      <c r="H36" s="136" t="s">
        <v>210</v>
      </c>
      <c r="I36" s="136" t="s">
        <v>210</v>
      </c>
      <c r="J36" s="48"/>
      <c r="K36" s="48"/>
      <c r="L36" s="48"/>
      <c r="M36" s="63"/>
      <c r="N36" s="48"/>
      <c r="O36" s="85"/>
      <c r="P36" s="53"/>
    </row>
    <row r="37" spans="1:22" s="51" customFormat="1" ht="20.45" customHeight="1" x14ac:dyDescent="0.25">
      <c r="A37" s="90"/>
      <c r="B37" s="91"/>
      <c r="C37" s="92"/>
      <c r="D37" s="93"/>
      <c r="E37" s="94"/>
      <c r="G37" s="95"/>
      <c r="H37" s="96"/>
      <c r="I37" s="96"/>
      <c r="J37" s="97"/>
      <c r="K37" s="188" t="s">
        <v>223</v>
      </c>
      <c r="L37" s="188"/>
      <c r="M37" s="188"/>
      <c r="N37" s="99"/>
      <c r="O37" s="98"/>
    </row>
    <row r="38" spans="1:22" ht="16.5" x14ac:dyDescent="0.25">
      <c r="A38" s="24"/>
      <c r="B38" s="24"/>
      <c r="C38" s="88"/>
      <c r="D38" s="189" t="s">
        <v>25</v>
      </c>
      <c r="E38" s="189"/>
      <c r="G38" s="32"/>
      <c r="H38" s="32"/>
      <c r="I38" s="32"/>
      <c r="J38" s="32"/>
      <c r="K38" s="189" t="s">
        <v>26</v>
      </c>
      <c r="L38" s="189"/>
      <c r="M38" s="189"/>
      <c r="N38" s="32"/>
      <c r="O38" s="32"/>
      <c r="Q38" s="25"/>
      <c r="R38" s="25"/>
      <c r="S38" s="25"/>
      <c r="T38" s="25"/>
      <c r="U38" s="25"/>
      <c r="V38" s="26"/>
    </row>
    <row r="39" spans="1:22" x14ac:dyDescent="0.25">
      <c r="A39" s="24"/>
      <c r="B39" s="24"/>
      <c r="C39" s="88"/>
      <c r="D39" s="179" t="s">
        <v>28</v>
      </c>
      <c r="E39" s="179"/>
      <c r="G39" s="25"/>
      <c r="H39" s="25"/>
      <c r="I39" s="25"/>
      <c r="J39" s="25"/>
      <c r="K39" s="179" t="s">
        <v>28</v>
      </c>
      <c r="L39" s="179"/>
      <c r="M39" s="179"/>
      <c r="N39" s="84"/>
      <c r="O39" s="84"/>
      <c r="Q39" s="84"/>
      <c r="R39" s="84"/>
      <c r="S39" s="84"/>
      <c r="T39" s="84"/>
      <c r="U39" s="84"/>
      <c r="V39" s="26"/>
    </row>
  </sheetData>
  <mergeCells count="16">
    <mergeCell ref="K37:M37"/>
    <mergeCell ref="D38:E38"/>
    <mergeCell ref="K38:M38"/>
    <mergeCell ref="D39:E39"/>
    <mergeCell ref="K39:M39"/>
    <mergeCell ref="A4:P4"/>
    <mergeCell ref="A5:A6"/>
    <mergeCell ref="B5:B6"/>
    <mergeCell ref="C5:C6"/>
    <mergeCell ref="D5:D6"/>
    <mergeCell ref="E5:E6"/>
    <mergeCell ref="F5:G5"/>
    <mergeCell ref="H5:H6"/>
    <mergeCell ref="J5:N5"/>
    <mergeCell ref="P5:P6"/>
    <mergeCell ref="I5:I6"/>
  </mergeCells>
  <conditionalFormatting sqref="M7:M36">
    <cfRule type="cellIs" dxfId="1" priority="1" stopIfTrue="1" operator="lessThan">
      <formula>5</formula>
    </cfRule>
  </conditionalFormatting>
  <pageMargins left="0" right="0" top="0" bottom="0" header="0.31496062992125984" footer="0.31496062992125984"/>
  <pageSetup paperSize="9" scale="7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Chính tri KTML</vt:lpstr>
      <vt:lpstr>Chính tri KTDN</vt:lpstr>
      <vt:lpstr>Chính tri QTRS</vt:lpstr>
      <vt:lpstr>LT KTML</vt:lpstr>
      <vt:lpstr>LT KTDN</vt:lpstr>
      <vt:lpstr>LT QTRS</vt:lpstr>
      <vt:lpstr>TH KTML </vt:lpstr>
      <vt:lpstr>TH KTDN</vt:lpstr>
      <vt:lpstr>TH QTRS</vt:lpstr>
      <vt:lpstr>KTML</vt:lpstr>
      <vt:lpstr>KTDN</vt:lpstr>
      <vt:lpstr>QTRS</vt:lpstr>
      <vt:lpstr>Sheet1</vt:lpstr>
      <vt:lpstr>QTRS!Print_Titles</vt:lpstr>
    </vt:vector>
  </TitlesOfParts>
  <Company>Micrsoft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 Professional SP3</dc:creator>
  <cp:lastModifiedBy>Admin</cp:lastModifiedBy>
  <cp:lastPrinted>2022-01-10T02:20:36Z</cp:lastPrinted>
  <dcterms:created xsi:type="dcterms:W3CDTF">2015-06-26T03:18:24Z</dcterms:created>
  <dcterms:modified xsi:type="dcterms:W3CDTF">2022-01-24T08:08:48Z</dcterms:modified>
</cp:coreProperties>
</file>